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4" yWindow="120" windowWidth="24936" windowHeight="1084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Sheet1!$A$2:$H$133</definedName>
  </definedNames>
  <calcPr calcId="144525"/>
</workbook>
</file>

<file path=xl/sharedStrings.xml><?xml version="1.0" encoding="utf-8"?>
<sst xmlns="http://schemas.openxmlformats.org/spreadsheetml/2006/main" count="794" uniqueCount="327">
  <si>
    <t>学术学位</t>
  </si>
  <si>
    <t>申请-考核</t>
  </si>
  <si>
    <t>病理学与病理生理学</t>
  </si>
  <si>
    <t>病理生理学</t>
  </si>
  <si>
    <t>孙海鹏</t>
  </si>
  <si>
    <t>营养代谢与疾病</t>
  </si>
  <si>
    <t>硕博连读或申请-考核</t>
  </si>
  <si>
    <t>代谢与心血管重构</t>
  </si>
  <si>
    <t>冠心病基础与临床研究；心血管疾病大数据研究；妊娠期心血管疾病</t>
  </si>
  <si>
    <t>张旭</t>
  </si>
  <si>
    <t>口腔医学</t>
  </si>
  <si>
    <t>生物纳米材料、口腔生物材料、组织工程研究</t>
  </si>
  <si>
    <t>吴静</t>
  </si>
  <si>
    <t>流行病与卫生统计学</t>
  </si>
  <si>
    <t>慢性病流行病学，公共卫生政策与管理研究</t>
  </si>
  <si>
    <t>王耀刚</t>
  </si>
  <si>
    <t>慢病关联防控策略；健康医疗数据价值链</t>
  </si>
  <si>
    <t>宋丰举</t>
  </si>
  <si>
    <t>肿瘤流行病学</t>
  </si>
  <si>
    <t>硕博连读</t>
  </si>
  <si>
    <t>付丽</t>
  </si>
  <si>
    <t>护理学</t>
  </si>
  <si>
    <t>外科护理 护理教育 护理管理</t>
  </si>
  <si>
    <t>生物信息与计算生物学方向</t>
  </si>
  <si>
    <t>生物化学与分子生物学</t>
  </si>
  <si>
    <t>胡春红</t>
  </si>
  <si>
    <t>生物医学工程</t>
  </si>
  <si>
    <t>医学图像处理</t>
  </si>
  <si>
    <t>医学细胞生物学</t>
  </si>
  <si>
    <t>不区分研究方向</t>
  </si>
  <si>
    <t>医学生物化学与分子生物学</t>
  </si>
  <si>
    <t>医学生理学</t>
  </si>
  <si>
    <t>叶兆祥</t>
  </si>
  <si>
    <t>胸部肿瘤功能影像及定量研究</t>
  </si>
  <si>
    <t>闫华</t>
  </si>
  <si>
    <t xml:space="preserve"> 脑损伤后内分泌改变、免疫治疗</t>
  </si>
  <si>
    <t>沈中阳</t>
  </si>
  <si>
    <t>外科学</t>
  </si>
  <si>
    <t>器官移植临床及基础研究；危重症临床及基础研究</t>
  </si>
  <si>
    <t>牛远杰</t>
  </si>
  <si>
    <t>前列腺癌的病因学研究，微创泌尿外科学</t>
  </si>
  <si>
    <t>王勇</t>
  </si>
  <si>
    <t>肾癌能量代谢及前列腺癌的病因分型治疗</t>
  </si>
  <si>
    <t>颅脑创伤后继发性损伤</t>
  </si>
  <si>
    <t>魏瑞华</t>
  </si>
  <si>
    <t>眼科学</t>
  </si>
  <si>
    <t>干眼、近视、眼表免疫</t>
  </si>
  <si>
    <t>王雁</t>
  </si>
  <si>
    <t>眼科学、屈光手术及视觉光学相关应用基础研究</t>
  </si>
  <si>
    <t>冯玉梅</t>
  </si>
  <si>
    <t>肿瘤学</t>
  </si>
  <si>
    <t>肿瘤分子生物学</t>
  </si>
  <si>
    <t>冯玉宽</t>
  </si>
  <si>
    <t>肿瘤表观遗传修饰与肿瘤代谢</t>
  </si>
  <si>
    <t>王旭东</t>
  </si>
  <si>
    <t>1.头颈部恶性肿瘤（头颈部鳞癌、甲状腺癌）侵袭转移子机制；2.头颈部鳞癌化疗耐药分子及转化医学研究；3.头颈部鳞癌分子分型；4.头颈部恶性肿瘤（头颈部鳞癌、甲状腺癌）综合治疗</t>
  </si>
  <si>
    <t>张会来</t>
  </si>
  <si>
    <t>恶性淋巴瘤的分子诊断、个体化治疗及免疫治疗</t>
  </si>
  <si>
    <t>赵强</t>
  </si>
  <si>
    <t>儿童肿瘤临床与基础研究</t>
  </si>
  <si>
    <t>1004Z1</t>
  </si>
  <si>
    <t>卫生事业管理学</t>
  </si>
  <si>
    <t>医学药理学</t>
  </si>
  <si>
    <t>贺慧宁</t>
  </si>
  <si>
    <t>药学</t>
  </si>
  <si>
    <t>生物大分子药物递送系统</t>
  </si>
  <si>
    <t>丁忠仁</t>
  </si>
  <si>
    <t>血小板激活机制和抗血小板药</t>
  </si>
  <si>
    <t>郑珍</t>
  </si>
  <si>
    <t>超分子自组装及其生物医药应用</t>
  </si>
  <si>
    <t>王璐璐</t>
  </si>
  <si>
    <t>肿瘤的DNA损伤修复与表观遗传学</t>
  </si>
  <si>
    <t>陆伟</t>
  </si>
  <si>
    <t>肝病及肝癌防治基础及临床工作</t>
  </si>
  <si>
    <t>专业学位</t>
  </si>
  <si>
    <t>富华颖</t>
  </si>
  <si>
    <t>心血管超声 心血管病基础研究</t>
  </si>
  <si>
    <t>刘长乐</t>
  </si>
  <si>
    <t>冠心病介入治疗、心房颤动上游机制</t>
  </si>
  <si>
    <t>刘铭</t>
  </si>
  <si>
    <t>陈莉明</t>
  </si>
  <si>
    <t>糖尿病及其并发症</t>
  </si>
  <si>
    <t>王雪艳</t>
  </si>
  <si>
    <t>儿科学</t>
  </si>
  <si>
    <t>儿童哮喘及过敏性疾病</t>
  </si>
  <si>
    <t>神经系统疾病的免疫机制与临床干预研究</t>
  </si>
  <si>
    <t>余剑波</t>
  </si>
  <si>
    <t>重症医学</t>
  </si>
  <si>
    <t>危重症脏器保护（主要研究内源性保护机制及调控）</t>
  </si>
  <si>
    <t>王国文</t>
  </si>
  <si>
    <t>骨肿瘤、软组织肿瘤转移机制；转移癌机制及相关临床</t>
  </si>
  <si>
    <t>刘晓民</t>
  </si>
  <si>
    <t>放射神经外科和立体定向功能神经外科</t>
  </si>
  <si>
    <t>李庆国</t>
  </si>
  <si>
    <t>神经外科，小儿神经外科</t>
  </si>
  <si>
    <t>魏铭</t>
  </si>
  <si>
    <t>神经外科</t>
  </si>
  <si>
    <t>崔云峰</t>
  </si>
  <si>
    <t>胆胰疾病及相关危重病的临床与基础研究</t>
  </si>
  <si>
    <t>胡海龙</t>
  </si>
  <si>
    <t>细胞周期调节蛋白与膀胱癌基因治疗</t>
  </si>
  <si>
    <t>齐士勇</t>
  </si>
  <si>
    <t>泌尿系结石的发病机制和微创治疗</t>
  </si>
  <si>
    <t>王海涛</t>
  </si>
  <si>
    <t>泌尿系统肿瘤的综合治疗及晚期难治性实体瘤的精准治疗</t>
  </si>
  <si>
    <t>颅脑创伤和脑血管病的临床、基础研究</t>
  </si>
  <si>
    <t>王浩</t>
  </si>
  <si>
    <t>崔华雷</t>
  </si>
  <si>
    <t>微创外科技术在小儿外科的应用及规范化研究</t>
  </si>
  <si>
    <t>刘国艳</t>
  </si>
  <si>
    <t>妇产科学</t>
  </si>
  <si>
    <t>妇科肿瘤的基础与临床</t>
  </si>
  <si>
    <t>杨瑞波</t>
  </si>
  <si>
    <t>屈光及角膜眼表疾病</t>
  </si>
  <si>
    <t>孙靖</t>
  </si>
  <si>
    <t>晶状体疾病、视光学、眼科人工智能</t>
  </si>
  <si>
    <t>尹毅青</t>
  </si>
  <si>
    <t>麻醉学</t>
  </si>
  <si>
    <t>围术期认知功能障碍的临床和基础研究</t>
  </si>
  <si>
    <t>杨吉龙</t>
  </si>
  <si>
    <t>骨与软组织肿瘤；恶性黑色素瘤</t>
  </si>
  <si>
    <t>巴一</t>
  </si>
  <si>
    <t>消化道肿瘤的基础与临床</t>
  </si>
  <si>
    <t>张真发</t>
  </si>
  <si>
    <t>肺部肿瘤</t>
  </si>
  <si>
    <t>任秀宝</t>
  </si>
  <si>
    <t>肿瘤免疫治疗</t>
  </si>
  <si>
    <t>黄鼎智</t>
  </si>
  <si>
    <t>肺癌靶向治疗耐药机制</t>
  </si>
  <si>
    <t>张瑾</t>
  </si>
  <si>
    <t>邓靖宇</t>
  </si>
  <si>
    <t>胃癌淋巴结转移机制及预后分子靶标选择</t>
  </si>
  <si>
    <t>王欣</t>
  </si>
  <si>
    <t>乳腺癌功能外科、个体化治疗及分子机制研究</t>
  </si>
  <si>
    <t>陈鹏</t>
  </si>
  <si>
    <t>抗癌药物研发和液体基因检测</t>
  </si>
  <si>
    <t>刘红</t>
  </si>
  <si>
    <t>年轻乳腺癌的临床及相关基础研究；乳腺癌的新辅助策略优化；新技术指导下的乳腺癌精准治疗</t>
  </si>
  <si>
    <t>曹旭晨</t>
  </si>
  <si>
    <t>乳腺肿瘤</t>
  </si>
  <si>
    <t>郑向前</t>
  </si>
  <si>
    <t>甲状腺肿瘤</t>
  </si>
  <si>
    <t>赵路军</t>
  </si>
  <si>
    <t>放射肿瘤学</t>
  </si>
  <si>
    <t>肺癌的放射治疗</t>
  </si>
  <si>
    <t>刘筠</t>
  </si>
  <si>
    <t>放射影像学</t>
  </si>
  <si>
    <t>肠道菌群致病机制及神经影像学相关研究</t>
  </si>
  <si>
    <t>徐文贵</t>
  </si>
  <si>
    <t>核医学</t>
  </si>
  <si>
    <t>肿瘤分子影像学</t>
  </si>
  <si>
    <t>刘大勇</t>
  </si>
  <si>
    <t>口腔颌面组织再生，牙髓病学</t>
  </si>
  <si>
    <t>张向宇</t>
  </si>
  <si>
    <t>儿童口腔医学及口腔预防医学</t>
  </si>
  <si>
    <t>王悦</t>
  </si>
  <si>
    <t>牙颌畸形机制生物力学及纳米材料在口腔应用</t>
  </si>
  <si>
    <t>姓名</t>
    <phoneticPr fontId="2" type="noConversion"/>
  </si>
  <si>
    <t>招生专业</t>
    <phoneticPr fontId="2" type="noConversion"/>
  </si>
  <si>
    <t>招生类型</t>
    <phoneticPr fontId="2" type="noConversion"/>
  </si>
  <si>
    <t>考试方式</t>
    <phoneticPr fontId="2" type="noConversion"/>
  </si>
  <si>
    <t>余秋景</t>
    <phoneticPr fontId="2" type="noConversion"/>
  </si>
  <si>
    <t>免疫学</t>
    <phoneticPr fontId="2" type="noConversion"/>
  </si>
  <si>
    <t>不区分研究方向</t>
    <phoneticPr fontId="2" type="noConversion"/>
  </si>
  <si>
    <t>姚智</t>
    <phoneticPr fontId="2" type="noConversion"/>
  </si>
  <si>
    <t>硕博连读或申请-考核</t>
    <phoneticPr fontId="2" type="noConversion"/>
  </si>
  <si>
    <t>周东明</t>
    <phoneticPr fontId="2" type="noConversion"/>
  </si>
  <si>
    <t>病原生物学</t>
    <phoneticPr fontId="2" type="noConversion"/>
  </si>
  <si>
    <t>微生物</t>
    <phoneticPr fontId="2" type="noConversion"/>
  </si>
  <si>
    <t>徐哲龙</t>
    <phoneticPr fontId="2" type="noConversion"/>
  </si>
  <si>
    <t>病理生理学方向</t>
    <phoneticPr fontId="2" type="noConversion"/>
  </si>
  <si>
    <t>硕博连读</t>
    <phoneticPr fontId="2" type="noConversion"/>
  </si>
  <si>
    <t>张丽莙</t>
    <phoneticPr fontId="2" type="noConversion"/>
  </si>
  <si>
    <t>学术学位</t>
    <phoneticPr fontId="2" type="noConversion"/>
  </si>
  <si>
    <t>病理学与病理生理学</t>
    <phoneticPr fontId="2" type="noConversion"/>
  </si>
  <si>
    <t>邹明辉</t>
    <phoneticPr fontId="4" type="noConversion"/>
  </si>
  <si>
    <t>内科学</t>
    <phoneticPr fontId="4" type="noConversion"/>
  </si>
  <si>
    <t>周欣</t>
    <phoneticPr fontId="4" type="noConversion"/>
  </si>
  <si>
    <t>张蔷</t>
    <phoneticPr fontId="4" type="noConversion"/>
  </si>
  <si>
    <t>老年医学</t>
    <phoneticPr fontId="4" type="noConversion"/>
  </si>
  <si>
    <t>睡眠呼吸障碍、老年病、单细胞测序、生物信息</t>
    <phoneticPr fontId="4" type="noConversion"/>
  </si>
  <si>
    <t>刘强</t>
    <phoneticPr fontId="4" type="noConversion"/>
  </si>
  <si>
    <t>神经病学</t>
    <phoneticPr fontId="4" type="noConversion"/>
  </si>
  <si>
    <t>神经免疫</t>
    <phoneticPr fontId="4" type="noConversion"/>
  </si>
  <si>
    <t>张超</t>
    <phoneticPr fontId="4" type="noConversion"/>
  </si>
  <si>
    <t>神经系统自身免疫性疾病和脑血管病的炎性机制</t>
    <phoneticPr fontId="4" type="noConversion"/>
  </si>
  <si>
    <t>硕博连读或申请-考核</t>
    <phoneticPr fontId="6" type="noConversion"/>
  </si>
  <si>
    <t>臧小英</t>
    <phoneticPr fontId="2" type="noConversion"/>
  </si>
  <si>
    <t>护理学</t>
    <phoneticPr fontId="2" type="noConversion"/>
  </si>
  <si>
    <t>慢性病护理与管理</t>
    <phoneticPr fontId="2" type="noConversion"/>
  </si>
  <si>
    <t>胡德庆</t>
    <phoneticPr fontId="2" type="noConversion"/>
  </si>
  <si>
    <t>生物学</t>
    <phoneticPr fontId="2" type="noConversion"/>
  </si>
  <si>
    <t>细胞生物学方向</t>
    <phoneticPr fontId="2" type="noConversion"/>
  </si>
  <si>
    <t>张敏杰</t>
    <phoneticPr fontId="2" type="noConversion"/>
  </si>
  <si>
    <t>董城</t>
    <phoneticPr fontId="2" type="noConversion"/>
  </si>
  <si>
    <t>张栩</t>
    <phoneticPr fontId="2" type="noConversion"/>
  </si>
  <si>
    <t>生理学</t>
    <phoneticPr fontId="2" type="noConversion"/>
  </si>
  <si>
    <t>石磊</t>
    <phoneticPr fontId="2" type="noConversion"/>
  </si>
  <si>
    <t>申请-考核</t>
    <phoneticPr fontId="2" type="noConversion"/>
  </si>
  <si>
    <t>李俊</t>
    <phoneticPr fontId="2" type="noConversion"/>
  </si>
  <si>
    <t>梅玫</t>
    <phoneticPr fontId="2" type="noConversion"/>
  </si>
  <si>
    <t>医学细胞生物学</t>
    <phoneticPr fontId="2" type="noConversion"/>
  </si>
  <si>
    <t>李津</t>
    <phoneticPr fontId="2" type="noConversion"/>
  </si>
  <si>
    <t>谌辉</t>
    <phoneticPr fontId="2" type="noConversion"/>
  </si>
  <si>
    <t>神经生物学</t>
    <phoneticPr fontId="2" type="noConversion"/>
  </si>
  <si>
    <t>向嵩</t>
    <phoneticPr fontId="2" type="noConversion"/>
  </si>
  <si>
    <t>张锴</t>
    <phoneticPr fontId="2" type="noConversion"/>
  </si>
  <si>
    <t>王春炅</t>
    <phoneticPr fontId="2" type="noConversion"/>
  </si>
  <si>
    <t>影像医学与核医学</t>
    <phoneticPr fontId="2" type="noConversion"/>
  </si>
  <si>
    <t>于春水</t>
    <phoneticPr fontId="4" type="noConversion"/>
  </si>
  <si>
    <t>影像遗传学</t>
    <phoneticPr fontId="4" type="noConversion"/>
  </si>
  <si>
    <t>外科学</t>
    <phoneticPr fontId="2" type="noConversion"/>
  </si>
  <si>
    <t>江荣才</t>
    <phoneticPr fontId="4" type="noConversion"/>
  </si>
  <si>
    <t>外科学</t>
    <phoneticPr fontId="4" type="noConversion"/>
  </si>
  <si>
    <t>脑创伤与神经重症的临床诊疗与基础研究</t>
    <phoneticPr fontId="4" type="noConversion"/>
  </si>
  <si>
    <t>赵子龙</t>
    <phoneticPr fontId="4" type="noConversion"/>
  </si>
  <si>
    <t>戴向晨</t>
    <phoneticPr fontId="4" type="noConversion"/>
  </si>
  <si>
    <t>血管外科基础与临床研究</t>
    <phoneticPr fontId="4" type="noConversion"/>
  </si>
  <si>
    <t>陈军</t>
    <phoneticPr fontId="4" type="noConversion"/>
  </si>
  <si>
    <t>肺癌基础与临床</t>
    <phoneticPr fontId="4" type="noConversion"/>
  </si>
  <si>
    <t>颜华</t>
    <phoneticPr fontId="4" type="noConversion"/>
  </si>
  <si>
    <t>眼科学</t>
    <phoneticPr fontId="4" type="noConversion"/>
  </si>
  <si>
    <t>玻璃体视网膜疾病、眼外伤、视神经损伤、眼免疫疾病</t>
    <phoneticPr fontId="4" type="noConversion"/>
  </si>
  <si>
    <t>郑祥建</t>
    <phoneticPr fontId="2" type="noConversion"/>
  </si>
  <si>
    <t>药学</t>
    <phoneticPr fontId="2" type="noConversion"/>
  </si>
  <si>
    <t>医学药理学方向</t>
    <phoneticPr fontId="2" type="noConversion"/>
  </si>
  <si>
    <t>申毓军</t>
    <phoneticPr fontId="2" type="noConversion"/>
  </si>
  <si>
    <t>朱继东</t>
    <phoneticPr fontId="2" type="noConversion"/>
  </si>
  <si>
    <t>医学药理学</t>
    <phoneticPr fontId="2" type="noConversion"/>
  </si>
  <si>
    <t>王霆</t>
    <phoneticPr fontId="2" type="noConversion"/>
  </si>
  <si>
    <t>粘红</t>
    <phoneticPr fontId="2" type="noConversion"/>
  </si>
  <si>
    <t>医学技术</t>
    <phoneticPr fontId="2" type="noConversion"/>
  </si>
  <si>
    <t xml:space="preserve">自身免疫性眼病 </t>
    <phoneticPr fontId="2" type="noConversion"/>
  </si>
  <si>
    <t>申艳娜</t>
    <phoneticPr fontId="2" type="noConversion"/>
  </si>
  <si>
    <t>1病原微生物感染免疫机制2.炎症与糖尿病、肿瘤关系</t>
    <phoneticPr fontId="2" type="noConversion"/>
  </si>
  <si>
    <t>尹海芳</t>
    <phoneticPr fontId="2" type="noConversion"/>
  </si>
  <si>
    <t>无创诊断和靶向治疗</t>
    <phoneticPr fontId="2" type="noConversion"/>
  </si>
  <si>
    <t>内科学</t>
    <phoneticPr fontId="2" type="noConversion"/>
  </si>
  <si>
    <t>胰岛 beta 细胞功能，糖尿病发病机制，内分泌罕见病</t>
    <phoneticPr fontId="4" type="noConversion"/>
  </si>
  <si>
    <t>冯靖</t>
    <phoneticPr fontId="4" type="noConversion"/>
  </si>
  <si>
    <t>介入肺脏病学；睡眠呼吸暂停；间质性肺疾病</t>
    <phoneticPr fontId="4" type="noConversion"/>
  </si>
  <si>
    <t>王邦茂</t>
    <phoneticPr fontId="4" type="noConversion"/>
  </si>
  <si>
    <t>消化道肿瘤早期诊治 胃肠动力疾病的研究</t>
    <phoneticPr fontId="4" type="noConversion"/>
  </si>
  <si>
    <t>付蓉</t>
    <phoneticPr fontId="4" type="noConversion"/>
  </si>
  <si>
    <t>曹海龙</t>
    <phoneticPr fontId="4" type="noConversion"/>
  </si>
  <si>
    <t>肠道微生态与肠炎/癌的发病机制及防治</t>
    <phoneticPr fontId="4" type="noConversion"/>
  </si>
  <si>
    <t>杨清</t>
    <phoneticPr fontId="4" type="noConversion"/>
  </si>
  <si>
    <t>心血管疾病预防、诊治和康复的临床与基础研究</t>
    <phoneticPr fontId="4" type="noConversion"/>
  </si>
  <si>
    <t>曹晓沧</t>
    <phoneticPr fontId="4" type="noConversion"/>
  </si>
  <si>
    <t>消化系统免疫性疾病的生物治疗和细胞治疗</t>
    <phoneticPr fontId="4" type="noConversion"/>
  </si>
  <si>
    <t>徐鹏程</t>
    <phoneticPr fontId="4" type="noConversion"/>
  </si>
  <si>
    <t>肾脏病学</t>
    <phoneticPr fontId="4" type="noConversion"/>
  </si>
  <si>
    <t>张静</t>
    <phoneticPr fontId="4" type="noConversion"/>
  </si>
  <si>
    <t>睡眠呼吸疾病</t>
    <phoneticPr fontId="4" type="noConversion"/>
  </si>
  <si>
    <t>吴琦</t>
    <phoneticPr fontId="2" type="noConversion"/>
  </si>
  <si>
    <t>慢阻肺，肺栓塞，呼吸系感染性疾病</t>
    <phoneticPr fontId="4" type="noConversion"/>
  </si>
  <si>
    <t>施福东</t>
    <phoneticPr fontId="4" type="noConversion"/>
  </si>
  <si>
    <t>王菲</t>
    <phoneticPr fontId="4" type="noConversion"/>
  </si>
  <si>
    <t>脑血管病、帕金森病、震颤、认知障碍</t>
    <phoneticPr fontId="4" type="noConversion"/>
  </si>
  <si>
    <t>杨春生</t>
    <phoneticPr fontId="4" type="noConversion"/>
  </si>
  <si>
    <t>神经免疫疾病：多发性硬化、视神经脊髓炎、重症肌无力</t>
    <phoneticPr fontId="4" type="noConversion"/>
  </si>
  <si>
    <t>朱晓冬</t>
    <phoneticPr fontId="4" type="noConversion"/>
  </si>
  <si>
    <t>神经病学帕金森病</t>
    <phoneticPr fontId="4" type="noConversion"/>
  </si>
  <si>
    <t>冯世庆</t>
    <phoneticPr fontId="4" type="noConversion"/>
  </si>
  <si>
    <t>脊柱脊髓损伤</t>
    <phoneticPr fontId="4" type="noConversion"/>
  </si>
  <si>
    <t>张建宁</t>
    <phoneticPr fontId="4" type="noConversion"/>
  </si>
  <si>
    <t>免疫介导性疾病、器官损伤修复及再生医学</t>
    <phoneticPr fontId="4" type="noConversion"/>
  </si>
  <si>
    <t>宁广智</t>
    <phoneticPr fontId="4" type="noConversion"/>
  </si>
  <si>
    <t>脊柱脊髓损伤，脊柱退行性疾病，微创脊柱外科</t>
    <phoneticPr fontId="4" type="noConversion"/>
  </si>
  <si>
    <t>陈心</t>
    <phoneticPr fontId="4" type="noConversion"/>
  </si>
  <si>
    <t>脑创伤后继发性脑损害发病机制及干预治疗</t>
    <phoneticPr fontId="4" type="noConversion"/>
  </si>
  <si>
    <t>张鹏</t>
    <phoneticPr fontId="4" type="noConversion"/>
  </si>
  <si>
    <t>王毅</t>
    <phoneticPr fontId="4" type="noConversion"/>
  </si>
  <si>
    <t>脑和脊髓的损伤与修复机制</t>
    <phoneticPr fontId="4" type="noConversion"/>
  </si>
  <si>
    <t>儿外科学</t>
    <phoneticPr fontId="2" type="noConversion"/>
  </si>
  <si>
    <t>韩姹</t>
    <phoneticPr fontId="4" type="noConversion"/>
  </si>
  <si>
    <t>妇产科学</t>
    <phoneticPr fontId="4" type="noConversion"/>
  </si>
  <si>
    <t>围产医学、病理产科</t>
    <phoneticPr fontId="4" type="noConversion"/>
  </si>
  <si>
    <t>于泳浩</t>
    <phoneticPr fontId="4" type="noConversion"/>
  </si>
  <si>
    <t>麻醉学</t>
    <phoneticPr fontId="4" type="noConversion"/>
  </si>
  <si>
    <t>放射影像学</t>
    <phoneticPr fontId="2" type="noConversion"/>
  </si>
  <si>
    <t>汪俊萍</t>
    <phoneticPr fontId="2" type="noConversion"/>
  </si>
  <si>
    <t>放射影像学</t>
    <phoneticPr fontId="4" type="noConversion"/>
  </si>
  <si>
    <t>中枢神经系统影像诊断；影像遗传学</t>
    <phoneticPr fontId="4" type="noConversion"/>
  </si>
  <si>
    <t>研究方向</t>
    <phoneticPr fontId="2" type="noConversion"/>
  </si>
  <si>
    <t>招生计划</t>
    <phoneticPr fontId="2" type="noConversion"/>
  </si>
  <si>
    <t>1.骨髓衰竭性疾病的临床与基础研究 
2.恶性血液病发病机制及诊治</t>
    <phoneticPr fontId="4" type="noConversion"/>
  </si>
  <si>
    <r>
      <t>内科学</t>
    </r>
    <r>
      <rPr>
        <sz val="11"/>
        <color theme="1"/>
        <rFont val="Times New Roman"/>
        <family val="1"/>
      </rPr>
      <t/>
    </r>
    <phoneticPr fontId="2" type="noConversion"/>
  </si>
  <si>
    <r>
      <t>外科学</t>
    </r>
    <r>
      <rPr>
        <sz val="11"/>
        <color theme="1"/>
        <rFont val="Times New Roman"/>
        <family val="1"/>
      </rPr>
      <t/>
    </r>
    <phoneticPr fontId="2" type="noConversion"/>
  </si>
  <si>
    <r>
      <rPr>
        <sz val="11"/>
        <color rgb="FF333333"/>
        <rFont val="宋体"/>
        <family val="3"/>
        <charset val="134"/>
        <scheme val="minor"/>
      </rPr>
      <t>食管疾病、胸腺疾病</t>
    </r>
    <phoneticPr fontId="4" type="noConversion"/>
  </si>
  <si>
    <t>专业代码</t>
  </si>
  <si>
    <t>071000</t>
  </si>
  <si>
    <t>083100</t>
  </si>
  <si>
    <t>1001Z1</t>
  </si>
  <si>
    <t>1001Z2</t>
  </si>
  <si>
    <t>1001Z3</t>
  </si>
  <si>
    <t>100102</t>
  </si>
  <si>
    <t>100103</t>
  </si>
  <si>
    <t>100104</t>
  </si>
  <si>
    <t>100201</t>
  </si>
  <si>
    <t>100203</t>
  </si>
  <si>
    <t>100204</t>
  </si>
  <si>
    <t>100300</t>
  </si>
  <si>
    <t>100401</t>
  </si>
  <si>
    <t>101100</t>
  </si>
  <si>
    <t>100207</t>
  </si>
  <si>
    <t>100210</t>
  </si>
  <si>
    <t>100212</t>
  </si>
  <si>
    <t>100214</t>
  </si>
  <si>
    <t>100700</t>
  </si>
  <si>
    <t>101000</t>
  </si>
  <si>
    <t>105101</t>
  </si>
  <si>
    <t>105102</t>
  </si>
  <si>
    <t>105103</t>
  </si>
  <si>
    <t>105104</t>
  </si>
  <si>
    <t>105108</t>
  </si>
  <si>
    <t>105111</t>
  </si>
  <si>
    <t>105112</t>
  </si>
  <si>
    <t>105115</t>
  </si>
  <si>
    <t>105116</t>
  </si>
  <si>
    <t>105118</t>
  </si>
  <si>
    <t>105121</t>
  </si>
  <si>
    <t>105122</t>
  </si>
  <si>
    <t>105123</t>
  </si>
  <si>
    <t>105125</t>
  </si>
  <si>
    <t>105200</t>
  </si>
  <si>
    <t>天津医科大学2023年招生全日制博士研究生专业及导师查询表（第二轮）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</si>
</sst>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333333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177" fontId="1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7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topLeftCell="A11" workbookViewId="0">
      <selection activeCell="E15" sqref="E15"/>
    </sheetView>
  </sheetViews>
  <sheetFormatPr defaultColWidth="8.77734375" defaultRowHeight="30" customHeight="1"/>
  <cols>
    <col min="1" max="1" width="8.77734375" style="34"/>
    <col min="2" max="2" width="14.21875" style="35" customWidth="1"/>
    <col min="3" max="3" width="25.44140625" style="34" customWidth="1"/>
    <col min="4" max="4" width="52" style="36" customWidth="1"/>
    <col min="5" max="5" width="12.44140625" style="34" customWidth="1"/>
    <col min="6" max="6" width="9.6640625" style="34" bestFit="1" customWidth="1"/>
    <col min="7" max="7" width="25.109375" style="34" customWidth="1"/>
    <col min="8" max="16384" width="8.77734375" style="43"/>
  </cols>
  <sheetData>
    <row r="1" spans="1:7" ht="37.5" customHeight="1">
      <c r="A1" s="45" t="s">
        <v>326</v>
      </c>
      <c r="B1" s="45"/>
      <c r="C1" s="45"/>
      <c r="D1" s="45"/>
      <c r="E1" s="45"/>
      <c r="F1" s="45"/>
      <c r="G1" s="45"/>
    </row>
    <row r="2" spans="1:7" s="42" customFormat="1" ht="30" customHeight="1">
      <c r="A2" s="37" t="s">
        <v>157</v>
      </c>
      <c r="B2" s="38" t="s">
        <v>290</v>
      </c>
      <c r="C2" s="37" t="s">
        <v>158</v>
      </c>
      <c r="D2" s="39" t="s">
        <v>284</v>
      </c>
      <c r="E2" s="39" t="s">
        <v>159</v>
      </c>
      <c r="F2" s="40" t="s">
        <v>285</v>
      </c>
      <c r="G2" s="39" t="s">
        <v>160</v>
      </c>
    </row>
    <row r="3" spans="1:7" ht="30" customHeight="1">
      <c r="A3" s="1" t="s">
        <v>190</v>
      </c>
      <c r="B3" s="2" t="s">
        <v>291</v>
      </c>
      <c r="C3" s="1" t="s">
        <v>191</v>
      </c>
      <c r="D3" s="3" t="s">
        <v>192</v>
      </c>
      <c r="E3" s="1" t="s">
        <v>0</v>
      </c>
      <c r="F3" s="5">
        <v>1</v>
      </c>
      <c r="G3" s="21" t="s">
        <v>165</v>
      </c>
    </row>
    <row r="4" spans="1:7" ht="30" customHeight="1">
      <c r="A4" s="1" t="s">
        <v>193</v>
      </c>
      <c r="B4" s="2" t="s">
        <v>291</v>
      </c>
      <c r="C4" s="1" t="s">
        <v>191</v>
      </c>
      <c r="D4" s="7" t="s">
        <v>23</v>
      </c>
      <c r="E4" s="1" t="s">
        <v>0</v>
      </c>
      <c r="F4" s="5">
        <v>1</v>
      </c>
      <c r="G4" s="1" t="s">
        <v>165</v>
      </c>
    </row>
    <row r="5" spans="1:7" ht="30" customHeight="1">
      <c r="A5" s="1" t="s">
        <v>194</v>
      </c>
      <c r="B5" s="2" t="s">
        <v>291</v>
      </c>
      <c r="C5" s="1" t="s">
        <v>191</v>
      </c>
      <c r="D5" s="7" t="s">
        <v>24</v>
      </c>
      <c r="E5" s="1" t="s">
        <v>0</v>
      </c>
      <c r="F5" s="5">
        <v>1</v>
      </c>
      <c r="G5" s="1" t="s">
        <v>19</v>
      </c>
    </row>
    <row r="6" spans="1:7" ht="30" customHeight="1">
      <c r="A6" s="19" t="s">
        <v>195</v>
      </c>
      <c r="B6" s="2" t="s">
        <v>291</v>
      </c>
      <c r="C6" s="1" t="s">
        <v>191</v>
      </c>
      <c r="D6" s="3" t="s">
        <v>196</v>
      </c>
      <c r="E6" s="1" t="s">
        <v>173</v>
      </c>
      <c r="F6" s="5">
        <v>1</v>
      </c>
      <c r="G6" s="1" t="s">
        <v>165</v>
      </c>
    </row>
    <row r="7" spans="1:7" ht="30" customHeight="1">
      <c r="A7" s="1" t="s">
        <v>197</v>
      </c>
      <c r="B7" s="2" t="s">
        <v>291</v>
      </c>
      <c r="C7" s="1" t="s">
        <v>191</v>
      </c>
      <c r="D7" s="7" t="s">
        <v>24</v>
      </c>
      <c r="E7" s="1" t="s">
        <v>173</v>
      </c>
      <c r="F7" s="5">
        <v>1</v>
      </c>
      <c r="G7" s="1" t="s">
        <v>198</v>
      </c>
    </row>
    <row r="8" spans="1:7" ht="30" customHeight="1">
      <c r="A8" s="19" t="s">
        <v>199</v>
      </c>
      <c r="B8" s="2" t="s">
        <v>291</v>
      </c>
      <c r="C8" s="1" t="s">
        <v>191</v>
      </c>
      <c r="D8" s="7" t="s">
        <v>23</v>
      </c>
      <c r="E8" s="1" t="s">
        <v>173</v>
      </c>
      <c r="F8" s="5">
        <v>1</v>
      </c>
      <c r="G8" s="1" t="s">
        <v>171</v>
      </c>
    </row>
    <row r="9" spans="1:7" ht="30" customHeight="1">
      <c r="A9" s="1" t="s">
        <v>25</v>
      </c>
      <c r="B9" s="2" t="s">
        <v>292</v>
      </c>
      <c r="C9" s="1" t="s">
        <v>26</v>
      </c>
      <c r="D9" s="3" t="s">
        <v>27</v>
      </c>
      <c r="E9" s="1" t="s">
        <v>0</v>
      </c>
      <c r="F9" s="5">
        <v>1</v>
      </c>
      <c r="G9" s="1" t="s">
        <v>1</v>
      </c>
    </row>
    <row r="10" spans="1:7" ht="30" customHeight="1">
      <c r="A10" s="1" t="s">
        <v>161</v>
      </c>
      <c r="B10" s="2" t="s">
        <v>296</v>
      </c>
      <c r="C10" s="1" t="s">
        <v>162</v>
      </c>
      <c r="D10" s="3" t="s">
        <v>163</v>
      </c>
      <c r="E10" s="1" t="s">
        <v>0</v>
      </c>
      <c r="F10" s="5">
        <v>1</v>
      </c>
      <c r="G10" s="1" t="s">
        <v>1</v>
      </c>
    </row>
    <row r="11" spans="1:7" ht="30" customHeight="1">
      <c r="A11" s="1" t="s">
        <v>164</v>
      </c>
      <c r="B11" s="2" t="s">
        <v>296</v>
      </c>
      <c r="C11" s="6" t="s">
        <v>162</v>
      </c>
      <c r="D11" s="7" t="s">
        <v>163</v>
      </c>
      <c r="E11" s="1" t="s">
        <v>0</v>
      </c>
      <c r="F11" s="5">
        <v>1</v>
      </c>
      <c r="G11" s="1" t="s">
        <v>165</v>
      </c>
    </row>
    <row r="12" spans="1:7" ht="30" customHeight="1">
      <c r="A12" s="1" t="s">
        <v>166</v>
      </c>
      <c r="B12" s="2" t="s">
        <v>297</v>
      </c>
      <c r="C12" s="6" t="s">
        <v>167</v>
      </c>
      <c r="D12" s="3" t="s">
        <v>168</v>
      </c>
      <c r="E12" s="1" t="s">
        <v>0</v>
      </c>
      <c r="F12" s="5">
        <v>1</v>
      </c>
      <c r="G12" s="1" t="s">
        <v>1</v>
      </c>
    </row>
    <row r="13" spans="1:7" ht="30" customHeight="1">
      <c r="A13" s="1" t="s">
        <v>169</v>
      </c>
      <c r="B13" s="2" t="s">
        <v>298</v>
      </c>
      <c r="C13" s="6" t="s">
        <v>2</v>
      </c>
      <c r="D13" s="3" t="s">
        <v>170</v>
      </c>
      <c r="E13" s="1" t="s">
        <v>0</v>
      </c>
      <c r="F13" s="5">
        <v>1</v>
      </c>
      <c r="G13" s="1" t="s">
        <v>171</v>
      </c>
    </row>
    <row r="14" spans="1:7" ht="30" customHeight="1">
      <c r="A14" s="1" t="s">
        <v>172</v>
      </c>
      <c r="B14" s="2" t="s">
        <v>298</v>
      </c>
      <c r="C14" s="6" t="s">
        <v>2</v>
      </c>
      <c r="D14" s="7" t="s">
        <v>3</v>
      </c>
      <c r="E14" s="1" t="s">
        <v>173</v>
      </c>
      <c r="F14" s="5">
        <v>1</v>
      </c>
      <c r="G14" s="1" t="s">
        <v>171</v>
      </c>
    </row>
    <row r="15" spans="1:7" ht="30" customHeight="1">
      <c r="A15" s="8" t="s">
        <v>4</v>
      </c>
      <c r="B15" s="2" t="s">
        <v>298</v>
      </c>
      <c r="C15" s="8" t="s">
        <v>174</v>
      </c>
      <c r="D15" s="9" t="s">
        <v>5</v>
      </c>
      <c r="E15" s="8" t="s">
        <v>0</v>
      </c>
      <c r="F15" s="5">
        <v>1</v>
      </c>
      <c r="G15" s="8" t="s">
        <v>6</v>
      </c>
    </row>
    <row r="16" spans="1:7" ht="30" customHeight="1">
      <c r="A16" s="1" t="s">
        <v>200</v>
      </c>
      <c r="B16" s="2" t="s">
        <v>293</v>
      </c>
      <c r="C16" s="1" t="s">
        <v>201</v>
      </c>
      <c r="D16" s="3" t="s">
        <v>163</v>
      </c>
      <c r="E16" s="1" t="s">
        <v>0</v>
      </c>
      <c r="F16" s="5">
        <v>1</v>
      </c>
      <c r="G16" s="1" t="s">
        <v>1</v>
      </c>
    </row>
    <row r="17" spans="1:7" ht="30" customHeight="1">
      <c r="A17" s="1" t="s">
        <v>202</v>
      </c>
      <c r="B17" s="2" t="s">
        <v>293</v>
      </c>
      <c r="C17" s="6" t="s">
        <v>28</v>
      </c>
      <c r="D17" s="7" t="s">
        <v>29</v>
      </c>
      <c r="E17" s="1" t="s">
        <v>0</v>
      </c>
      <c r="F17" s="5">
        <v>1</v>
      </c>
      <c r="G17" s="1" t="s">
        <v>165</v>
      </c>
    </row>
    <row r="18" spans="1:7" ht="30" customHeight="1">
      <c r="A18" s="1" t="s">
        <v>203</v>
      </c>
      <c r="B18" s="2" t="s">
        <v>293</v>
      </c>
      <c r="C18" s="6" t="s">
        <v>28</v>
      </c>
      <c r="D18" s="3" t="s">
        <v>204</v>
      </c>
      <c r="E18" s="1" t="s">
        <v>0</v>
      </c>
      <c r="F18" s="5">
        <v>1</v>
      </c>
      <c r="G18" s="19" t="s">
        <v>1</v>
      </c>
    </row>
    <row r="19" spans="1:7" ht="30" customHeight="1">
      <c r="A19" s="1" t="s">
        <v>205</v>
      </c>
      <c r="B19" s="2" t="s">
        <v>294</v>
      </c>
      <c r="C19" s="6" t="s">
        <v>30</v>
      </c>
      <c r="D19" s="3" t="s">
        <v>163</v>
      </c>
      <c r="E19" s="1" t="s">
        <v>0</v>
      </c>
      <c r="F19" s="5">
        <v>1</v>
      </c>
      <c r="G19" s="1" t="s">
        <v>165</v>
      </c>
    </row>
    <row r="20" spans="1:7" ht="30" customHeight="1">
      <c r="A20" s="1" t="s">
        <v>206</v>
      </c>
      <c r="B20" s="2" t="s">
        <v>294</v>
      </c>
      <c r="C20" s="6" t="s">
        <v>30</v>
      </c>
      <c r="D20" s="3" t="s">
        <v>163</v>
      </c>
      <c r="E20" s="1" t="s">
        <v>0</v>
      </c>
      <c r="F20" s="5">
        <v>1</v>
      </c>
      <c r="G20" s="1" t="s">
        <v>165</v>
      </c>
    </row>
    <row r="21" spans="1:7" ht="30" customHeight="1">
      <c r="A21" s="1" t="s">
        <v>207</v>
      </c>
      <c r="B21" s="2" t="s">
        <v>295</v>
      </c>
      <c r="C21" s="6" t="s">
        <v>31</v>
      </c>
      <c r="D21" s="3" t="s">
        <v>163</v>
      </c>
      <c r="E21" s="1" t="s">
        <v>173</v>
      </c>
      <c r="F21" s="5">
        <v>1</v>
      </c>
      <c r="G21" s="5" t="s">
        <v>171</v>
      </c>
    </row>
    <row r="22" spans="1:7" ht="30" customHeight="1">
      <c r="A22" s="3" t="s">
        <v>175</v>
      </c>
      <c r="B22" s="11" t="s">
        <v>299</v>
      </c>
      <c r="C22" s="3" t="s">
        <v>176</v>
      </c>
      <c r="D22" s="3" t="s">
        <v>7</v>
      </c>
      <c r="E22" s="1" t="s">
        <v>0</v>
      </c>
      <c r="F22" s="5">
        <v>2</v>
      </c>
      <c r="G22" s="1" t="s">
        <v>1</v>
      </c>
    </row>
    <row r="23" spans="1:7" ht="30" customHeight="1">
      <c r="A23" s="3" t="s">
        <v>177</v>
      </c>
      <c r="B23" s="11" t="s">
        <v>299</v>
      </c>
      <c r="C23" s="3" t="s">
        <v>176</v>
      </c>
      <c r="D23" s="3" t="s">
        <v>8</v>
      </c>
      <c r="E23" s="1" t="s">
        <v>0</v>
      </c>
      <c r="F23" s="5">
        <v>1</v>
      </c>
      <c r="G23" s="1" t="s">
        <v>1</v>
      </c>
    </row>
    <row r="24" spans="1:7" ht="30" customHeight="1">
      <c r="A24" s="12" t="s">
        <v>178</v>
      </c>
      <c r="B24" s="13" t="s">
        <v>300</v>
      </c>
      <c r="C24" s="12" t="s">
        <v>179</v>
      </c>
      <c r="D24" s="7" t="s">
        <v>180</v>
      </c>
      <c r="E24" s="1" t="s">
        <v>0</v>
      </c>
      <c r="F24" s="5">
        <v>1</v>
      </c>
      <c r="G24" s="1" t="s">
        <v>165</v>
      </c>
    </row>
    <row r="25" spans="1:7" ht="30" customHeight="1">
      <c r="A25" s="3" t="s">
        <v>181</v>
      </c>
      <c r="B25" s="11" t="s">
        <v>301</v>
      </c>
      <c r="C25" s="3" t="s">
        <v>182</v>
      </c>
      <c r="D25" s="3" t="s">
        <v>183</v>
      </c>
      <c r="E25" s="1" t="s">
        <v>0</v>
      </c>
      <c r="F25" s="5">
        <v>2</v>
      </c>
      <c r="G25" s="1" t="s">
        <v>1</v>
      </c>
    </row>
    <row r="26" spans="1:7" ht="30" customHeight="1">
      <c r="A26" s="3" t="s">
        <v>184</v>
      </c>
      <c r="B26" s="11" t="s">
        <v>301</v>
      </c>
      <c r="C26" s="3" t="s">
        <v>182</v>
      </c>
      <c r="D26" s="3" t="s">
        <v>185</v>
      </c>
      <c r="E26" s="1" t="s">
        <v>0</v>
      </c>
      <c r="F26" s="5">
        <v>1</v>
      </c>
      <c r="G26" s="1" t="s">
        <v>186</v>
      </c>
    </row>
    <row r="27" spans="1:7" ht="30" customHeight="1">
      <c r="A27" s="22" t="s">
        <v>32</v>
      </c>
      <c r="B27" s="22" t="s">
        <v>305</v>
      </c>
      <c r="C27" s="23" t="s">
        <v>208</v>
      </c>
      <c r="D27" s="16" t="s">
        <v>33</v>
      </c>
      <c r="E27" s="8" t="s">
        <v>0</v>
      </c>
      <c r="F27" s="10">
        <v>1</v>
      </c>
      <c r="G27" s="8" t="s">
        <v>1</v>
      </c>
    </row>
    <row r="28" spans="1:7" ht="30" customHeight="1">
      <c r="A28" s="3" t="s">
        <v>209</v>
      </c>
      <c r="B28" s="11" t="s">
        <v>305</v>
      </c>
      <c r="C28" s="3" t="s">
        <v>208</v>
      </c>
      <c r="D28" s="3" t="s">
        <v>210</v>
      </c>
      <c r="E28" s="1" t="s">
        <v>0</v>
      </c>
      <c r="F28" s="5">
        <v>2</v>
      </c>
      <c r="G28" s="1" t="s">
        <v>19</v>
      </c>
    </row>
    <row r="29" spans="1:7" ht="30" customHeight="1">
      <c r="A29" s="8" t="s">
        <v>34</v>
      </c>
      <c r="B29" s="14" t="s">
        <v>306</v>
      </c>
      <c r="C29" s="8" t="s">
        <v>211</v>
      </c>
      <c r="D29" s="24" t="s">
        <v>35</v>
      </c>
      <c r="E29" s="8" t="s">
        <v>0</v>
      </c>
      <c r="F29" s="10">
        <v>1</v>
      </c>
      <c r="G29" s="8" t="s">
        <v>1</v>
      </c>
    </row>
    <row r="30" spans="1:7" ht="30" customHeight="1">
      <c r="A30" s="8" t="s">
        <v>36</v>
      </c>
      <c r="B30" s="14" t="s">
        <v>306</v>
      </c>
      <c r="C30" s="8" t="s">
        <v>37</v>
      </c>
      <c r="D30" s="9" t="s">
        <v>38</v>
      </c>
      <c r="E30" s="8" t="s">
        <v>0</v>
      </c>
      <c r="F30" s="10">
        <v>1</v>
      </c>
      <c r="G30" s="8" t="s">
        <v>171</v>
      </c>
    </row>
    <row r="31" spans="1:7" ht="30" customHeight="1">
      <c r="A31" s="25" t="s">
        <v>39</v>
      </c>
      <c r="B31" s="14" t="s">
        <v>306</v>
      </c>
      <c r="C31" s="25" t="s">
        <v>211</v>
      </c>
      <c r="D31" s="3" t="s">
        <v>40</v>
      </c>
      <c r="E31" s="1" t="s">
        <v>0</v>
      </c>
      <c r="F31" s="5">
        <v>1</v>
      </c>
      <c r="G31" s="1" t="s">
        <v>1</v>
      </c>
    </row>
    <row r="32" spans="1:7" ht="30" customHeight="1">
      <c r="A32" s="17" t="s">
        <v>41</v>
      </c>
      <c r="B32" s="14" t="s">
        <v>306</v>
      </c>
      <c r="C32" s="25" t="s">
        <v>211</v>
      </c>
      <c r="D32" s="17" t="s">
        <v>42</v>
      </c>
      <c r="E32" s="19" t="s">
        <v>0</v>
      </c>
      <c r="F32" s="20">
        <v>1</v>
      </c>
      <c r="G32" s="19" t="s">
        <v>1</v>
      </c>
    </row>
    <row r="33" spans="1:7" ht="30" customHeight="1">
      <c r="A33" s="3" t="s">
        <v>212</v>
      </c>
      <c r="B33" s="14" t="s">
        <v>306</v>
      </c>
      <c r="C33" s="3" t="s">
        <v>213</v>
      </c>
      <c r="D33" s="3" t="s">
        <v>214</v>
      </c>
      <c r="E33" s="1" t="s">
        <v>0</v>
      </c>
      <c r="F33" s="5">
        <v>1</v>
      </c>
      <c r="G33" s="1" t="s">
        <v>1</v>
      </c>
    </row>
    <row r="34" spans="1:7" ht="30" customHeight="1">
      <c r="A34" s="3" t="s">
        <v>215</v>
      </c>
      <c r="B34" s="14" t="s">
        <v>306</v>
      </c>
      <c r="C34" s="3" t="s">
        <v>213</v>
      </c>
      <c r="D34" s="3" t="s">
        <v>43</v>
      </c>
      <c r="E34" s="1" t="s">
        <v>0</v>
      </c>
      <c r="F34" s="5">
        <v>1</v>
      </c>
      <c r="G34" s="1" t="s">
        <v>165</v>
      </c>
    </row>
    <row r="35" spans="1:7" ht="30" customHeight="1">
      <c r="A35" s="12" t="s">
        <v>216</v>
      </c>
      <c r="B35" s="14" t="s">
        <v>306</v>
      </c>
      <c r="C35" s="12" t="s">
        <v>213</v>
      </c>
      <c r="D35" s="3" t="s">
        <v>217</v>
      </c>
      <c r="E35" s="1" t="s">
        <v>0</v>
      </c>
      <c r="F35" s="5">
        <v>1</v>
      </c>
      <c r="G35" s="1" t="s">
        <v>186</v>
      </c>
    </row>
    <row r="36" spans="1:7" ht="30" customHeight="1">
      <c r="A36" s="3" t="s">
        <v>218</v>
      </c>
      <c r="B36" s="14" t="s">
        <v>306</v>
      </c>
      <c r="C36" s="3" t="s">
        <v>213</v>
      </c>
      <c r="D36" s="3" t="s">
        <v>219</v>
      </c>
      <c r="E36" s="1" t="s">
        <v>0</v>
      </c>
      <c r="F36" s="5">
        <v>1</v>
      </c>
      <c r="G36" s="1" t="s">
        <v>1</v>
      </c>
    </row>
    <row r="37" spans="1:7" ht="30" customHeight="1">
      <c r="A37" s="1" t="s">
        <v>44</v>
      </c>
      <c r="B37" s="2" t="s">
        <v>307</v>
      </c>
      <c r="C37" s="1" t="s">
        <v>45</v>
      </c>
      <c r="D37" s="3" t="s">
        <v>46</v>
      </c>
      <c r="E37" s="1" t="s">
        <v>0</v>
      </c>
      <c r="F37" s="5">
        <v>1</v>
      </c>
      <c r="G37" s="1" t="s">
        <v>198</v>
      </c>
    </row>
    <row r="38" spans="1:7" ht="30" customHeight="1">
      <c r="A38" s="1" t="s">
        <v>47</v>
      </c>
      <c r="B38" s="2" t="s">
        <v>307</v>
      </c>
      <c r="C38" s="1" t="s">
        <v>45</v>
      </c>
      <c r="D38" s="3" t="s">
        <v>48</v>
      </c>
      <c r="E38" s="1" t="s">
        <v>0</v>
      </c>
      <c r="F38" s="5">
        <v>1</v>
      </c>
      <c r="G38" s="1" t="s">
        <v>19</v>
      </c>
    </row>
    <row r="39" spans="1:7" ht="30" customHeight="1">
      <c r="A39" s="17" t="s">
        <v>220</v>
      </c>
      <c r="B39" s="2" t="s">
        <v>307</v>
      </c>
      <c r="C39" s="12" t="s">
        <v>221</v>
      </c>
      <c r="D39" s="3" t="s">
        <v>222</v>
      </c>
      <c r="E39" s="1" t="s">
        <v>0</v>
      </c>
      <c r="F39" s="5">
        <v>1</v>
      </c>
      <c r="G39" s="1" t="s">
        <v>1</v>
      </c>
    </row>
    <row r="40" spans="1:7" ht="30" customHeight="1">
      <c r="A40" s="22" t="s">
        <v>49</v>
      </c>
      <c r="B40" s="22" t="s">
        <v>308</v>
      </c>
      <c r="C40" s="16" t="s">
        <v>50</v>
      </c>
      <c r="D40" s="16" t="s">
        <v>51</v>
      </c>
      <c r="E40" s="16" t="s">
        <v>0</v>
      </c>
      <c r="F40" s="5">
        <v>1</v>
      </c>
      <c r="G40" s="8" t="s">
        <v>1</v>
      </c>
    </row>
    <row r="41" spans="1:7" ht="30" customHeight="1">
      <c r="A41" s="22" t="s">
        <v>52</v>
      </c>
      <c r="B41" s="22" t="s">
        <v>308</v>
      </c>
      <c r="C41" s="8" t="s">
        <v>50</v>
      </c>
      <c r="D41" s="16" t="s">
        <v>53</v>
      </c>
      <c r="E41" s="16" t="s">
        <v>0</v>
      </c>
      <c r="F41" s="5">
        <v>1</v>
      </c>
      <c r="G41" s="8" t="s">
        <v>1</v>
      </c>
    </row>
    <row r="42" spans="1:7" ht="57.6">
      <c r="A42" s="22" t="s">
        <v>54</v>
      </c>
      <c r="B42" s="22" t="s">
        <v>308</v>
      </c>
      <c r="C42" s="15" t="s">
        <v>50</v>
      </c>
      <c r="D42" s="16" t="s">
        <v>55</v>
      </c>
      <c r="E42" s="8" t="s">
        <v>0</v>
      </c>
      <c r="F42" s="5">
        <v>1</v>
      </c>
      <c r="G42" s="8" t="s">
        <v>1</v>
      </c>
    </row>
    <row r="43" spans="1:7" ht="30" customHeight="1">
      <c r="A43" s="22" t="s">
        <v>56</v>
      </c>
      <c r="B43" s="22" t="s">
        <v>308</v>
      </c>
      <c r="C43" s="44" t="s">
        <v>50</v>
      </c>
      <c r="D43" s="16" t="s">
        <v>57</v>
      </c>
      <c r="E43" s="8" t="s">
        <v>0</v>
      </c>
      <c r="F43" s="5">
        <v>1</v>
      </c>
      <c r="G43" s="8" t="s">
        <v>1</v>
      </c>
    </row>
    <row r="44" spans="1:7" ht="30" customHeight="1">
      <c r="A44" s="22" t="s">
        <v>58</v>
      </c>
      <c r="B44" s="22" t="s">
        <v>308</v>
      </c>
      <c r="C44" s="15" t="s">
        <v>50</v>
      </c>
      <c r="D44" s="16" t="s">
        <v>59</v>
      </c>
      <c r="E44" s="8" t="s">
        <v>0</v>
      </c>
      <c r="F44" s="5">
        <v>1</v>
      </c>
      <c r="G44" s="8" t="s">
        <v>1</v>
      </c>
    </row>
    <row r="45" spans="1:7" ht="30" customHeight="1">
      <c r="A45" s="8" t="s">
        <v>9</v>
      </c>
      <c r="B45" s="14" t="s">
        <v>302</v>
      </c>
      <c r="C45" s="8" t="s">
        <v>10</v>
      </c>
      <c r="D45" s="9" t="s">
        <v>11</v>
      </c>
      <c r="E45" s="8" t="s">
        <v>0</v>
      </c>
      <c r="F45" s="10">
        <v>1</v>
      </c>
      <c r="G45" s="8" t="s">
        <v>1</v>
      </c>
    </row>
    <row r="46" spans="1:7" ht="30" customHeight="1">
      <c r="A46" s="26" t="s">
        <v>12</v>
      </c>
      <c r="B46" s="2" t="s">
        <v>303</v>
      </c>
      <c r="C46" s="1" t="s">
        <v>13</v>
      </c>
      <c r="D46" s="3" t="s">
        <v>14</v>
      </c>
      <c r="E46" s="1" t="s">
        <v>0</v>
      </c>
      <c r="F46" s="5">
        <v>1</v>
      </c>
      <c r="G46" s="1" t="s">
        <v>6</v>
      </c>
    </row>
    <row r="47" spans="1:7" ht="30" customHeight="1">
      <c r="A47" s="1" t="s">
        <v>15</v>
      </c>
      <c r="B47" s="2" t="s">
        <v>303</v>
      </c>
      <c r="C47" s="1" t="s">
        <v>13</v>
      </c>
      <c r="D47" s="3" t="s">
        <v>16</v>
      </c>
      <c r="E47" s="1" t="s">
        <v>0</v>
      </c>
      <c r="F47" s="5">
        <v>1</v>
      </c>
      <c r="G47" s="1" t="s">
        <v>1</v>
      </c>
    </row>
    <row r="48" spans="1:7" ht="28.95" customHeight="1">
      <c r="A48" s="15" t="s">
        <v>17</v>
      </c>
      <c r="B48" s="2" t="s">
        <v>303</v>
      </c>
      <c r="C48" s="15" t="s">
        <v>13</v>
      </c>
      <c r="D48" s="16" t="s">
        <v>18</v>
      </c>
      <c r="E48" s="16" t="s">
        <v>0</v>
      </c>
      <c r="F48" s="5">
        <v>1</v>
      </c>
      <c r="G48" s="8" t="s">
        <v>1</v>
      </c>
    </row>
    <row r="49" spans="1:7" ht="30" customHeight="1">
      <c r="A49" s="1" t="s">
        <v>15</v>
      </c>
      <c r="B49" s="2" t="s">
        <v>60</v>
      </c>
      <c r="C49" s="1" t="s">
        <v>61</v>
      </c>
      <c r="D49" s="3" t="s">
        <v>16</v>
      </c>
      <c r="E49" s="1" t="s">
        <v>0</v>
      </c>
      <c r="F49" s="5">
        <v>1</v>
      </c>
      <c r="G49" s="1" t="s">
        <v>1</v>
      </c>
    </row>
    <row r="50" spans="1:7" ht="30" customHeight="1">
      <c r="A50" s="1" t="s">
        <v>223</v>
      </c>
      <c r="B50" s="2" t="s">
        <v>309</v>
      </c>
      <c r="C50" s="6" t="s">
        <v>224</v>
      </c>
      <c r="D50" s="3" t="s">
        <v>225</v>
      </c>
      <c r="E50" s="1" t="s">
        <v>0</v>
      </c>
      <c r="F50" s="5">
        <v>1</v>
      </c>
      <c r="G50" s="1" t="s">
        <v>165</v>
      </c>
    </row>
    <row r="51" spans="1:7" ht="30" customHeight="1">
      <c r="A51" s="26" t="s">
        <v>226</v>
      </c>
      <c r="B51" s="27" t="s">
        <v>309</v>
      </c>
      <c r="C51" s="1" t="s">
        <v>224</v>
      </c>
      <c r="D51" s="3" t="s">
        <v>225</v>
      </c>
      <c r="E51" s="1" t="s">
        <v>0</v>
      </c>
      <c r="F51" s="5">
        <v>1</v>
      </c>
      <c r="G51" s="1" t="s">
        <v>165</v>
      </c>
    </row>
    <row r="52" spans="1:7" ht="30" customHeight="1">
      <c r="A52" s="26" t="s">
        <v>227</v>
      </c>
      <c r="B52" s="27" t="s">
        <v>309</v>
      </c>
      <c r="C52" s="1" t="s">
        <v>224</v>
      </c>
      <c r="D52" s="3" t="s">
        <v>228</v>
      </c>
      <c r="E52" s="1" t="s">
        <v>0</v>
      </c>
      <c r="F52" s="5">
        <v>1</v>
      </c>
      <c r="G52" s="1" t="s">
        <v>1</v>
      </c>
    </row>
    <row r="53" spans="1:7" ht="30" customHeight="1">
      <c r="A53" s="26" t="s">
        <v>229</v>
      </c>
      <c r="B53" s="27" t="s">
        <v>309</v>
      </c>
      <c r="C53" s="6" t="s">
        <v>224</v>
      </c>
      <c r="D53" s="7" t="s">
        <v>62</v>
      </c>
      <c r="E53" s="1" t="s">
        <v>0</v>
      </c>
      <c r="F53" s="5">
        <v>1</v>
      </c>
      <c r="G53" s="1" t="s">
        <v>171</v>
      </c>
    </row>
    <row r="54" spans="1:7" ht="30" customHeight="1">
      <c r="A54" s="26" t="s">
        <v>63</v>
      </c>
      <c r="B54" s="27" t="s">
        <v>309</v>
      </c>
      <c r="C54" s="1" t="s">
        <v>64</v>
      </c>
      <c r="D54" s="3" t="s">
        <v>65</v>
      </c>
      <c r="E54" s="1" t="s">
        <v>0</v>
      </c>
      <c r="F54" s="5">
        <v>1</v>
      </c>
      <c r="G54" s="1" t="s">
        <v>19</v>
      </c>
    </row>
    <row r="55" spans="1:7" ht="30" customHeight="1">
      <c r="A55" s="26" t="s">
        <v>66</v>
      </c>
      <c r="B55" s="27" t="s">
        <v>309</v>
      </c>
      <c r="C55" s="1" t="s">
        <v>64</v>
      </c>
      <c r="D55" s="3" t="s">
        <v>67</v>
      </c>
      <c r="E55" s="1" t="s">
        <v>0</v>
      </c>
      <c r="F55" s="5">
        <v>1</v>
      </c>
      <c r="G55" s="1" t="s">
        <v>19</v>
      </c>
    </row>
    <row r="56" spans="1:7" ht="30" customHeight="1">
      <c r="A56" s="26" t="s">
        <v>68</v>
      </c>
      <c r="B56" s="27" t="s">
        <v>309</v>
      </c>
      <c r="C56" s="1" t="s">
        <v>64</v>
      </c>
      <c r="D56" s="3" t="s">
        <v>69</v>
      </c>
      <c r="E56" s="1" t="s">
        <v>0</v>
      </c>
      <c r="F56" s="5">
        <v>1</v>
      </c>
      <c r="G56" s="1" t="s">
        <v>19</v>
      </c>
    </row>
    <row r="57" spans="1:7" ht="30" customHeight="1">
      <c r="A57" s="1" t="s">
        <v>70</v>
      </c>
      <c r="B57" s="2" t="s">
        <v>309</v>
      </c>
      <c r="C57" s="1" t="s">
        <v>64</v>
      </c>
      <c r="D57" s="3" t="s">
        <v>71</v>
      </c>
      <c r="E57" s="1" t="s">
        <v>0</v>
      </c>
      <c r="F57" s="5">
        <v>1</v>
      </c>
      <c r="G57" s="1" t="s">
        <v>1</v>
      </c>
    </row>
    <row r="58" spans="1:7" ht="30" customHeight="1">
      <c r="A58" s="1" t="s">
        <v>230</v>
      </c>
      <c r="B58" s="2" t="s">
        <v>310</v>
      </c>
      <c r="C58" s="1" t="s">
        <v>231</v>
      </c>
      <c r="D58" s="3" t="s">
        <v>232</v>
      </c>
      <c r="E58" s="1" t="s">
        <v>0</v>
      </c>
      <c r="F58" s="5">
        <v>1</v>
      </c>
      <c r="G58" s="1" t="s">
        <v>6</v>
      </c>
    </row>
    <row r="59" spans="1:7" ht="30" customHeight="1">
      <c r="A59" s="1" t="s">
        <v>233</v>
      </c>
      <c r="B59" s="2" t="s">
        <v>310</v>
      </c>
      <c r="C59" s="1" t="s">
        <v>231</v>
      </c>
      <c r="D59" s="3" t="s">
        <v>234</v>
      </c>
      <c r="E59" s="1" t="s">
        <v>0</v>
      </c>
      <c r="F59" s="5">
        <v>1</v>
      </c>
      <c r="G59" s="1" t="s">
        <v>1</v>
      </c>
    </row>
    <row r="60" spans="1:7" ht="30" customHeight="1">
      <c r="A60" s="1" t="s">
        <v>235</v>
      </c>
      <c r="B60" s="2" t="s">
        <v>310</v>
      </c>
      <c r="C60" s="1" t="s">
        <v>231</v>
      </c>
      <c r="D60" s="3" t="s">
        <v>236</v>
      </c>
      <c r="E60" s="1" t="s">
        <v>0</v>
      </c>
      <c r="F60" s="5">
        <v>1</v>
      </c>
      <c r="G60" s="1" t="s">
        <v>1</v>
      </c>
    </row>
    <row r="61" spans="1:7" ht="30" customHeight="1">
      <c r="A61" s="1" t="s">
        <v>187</v>
      </c>
      <c r="B61" s="2" t="s">
        <v>304</v>
      </c>
      <c r="C61" s="1" t="s">
        <v>188</v>
      </c>
      <c r="D61" s="3" t="s">
        <v>189</v>
      </c>
      <c r="E61" s="1" t="s">
        <v>0</v>
      </c>
      <c r="F61" s="5">
        <v>2</v>
      </c>
      <c r="G61" s="1" t="s">
        <v>19</v>
      </c>
    </row>
    <row r="62" spans="1:7" ht="30" customHeight="1">
      <c r="A62" s="17" t="s">
        <v>20</v>
      </c>
      <c r="B62" s="18" t="s">
        <v>304</v>
      </c>
      <c r="C62" s="17" t="s">
        <v>21</v>
      </c>
      <c r="D62" s="17" t="s">
        <v>22</v>
      </c>
      <c r="E62" s="19" t="s">
        <v>0</v>
      </c>
      <c r="F62" s="20">
        <v>1</v>
      </c>
      <c r="G62" s="19" t="s">
        <v>1</v>
      </c>
    </row>
    <row r="63" spans="1:7" ht="30" customHeight="1">
      <c r="A63" s="8" t="s">
        <v>72</v>
      </c>
      <c r="B63" s="14" t="s">
        <v>311</v>
      </c>
      <c r="C63" s="8" t="s">
        <v>287</v>
      </c>
      <c r="D63" s="9" t="s">
        <v>73</v>
      </c>
      <c r="E63" s="8" t="s">
        <v>74</v>
      </c>
      <c r="F63" s="28">
        <v>1</v>
      </c>
      <c r="G63" s="8" t="s">
        <v>1</v>
      </c>
    </row>
    <row r="64" spans="1:7" ht="30" customHeight="1">
      <c r="A64" s="25" t="s">
        <v>75</v>
      </c>
      <c r="B64" s="14" t="s">
        <v>311</v>
      </c>
      <c r="C64" s="25" t="s">
        <v>237</v>
      </c>
      <c r="D64" s="3" t="s">
        <v>76</v>
      </c>
      <c r="E64" s="1" t="s">
        <v>74</v>
      </c>
      <c r="F64" s="20">
        <v>1</v>
      </c>
      <c r="G64" s="1" t="s">
        <v>1</v>
      </c>
    </row>
    <row r="65" spans="1:7" ht="30" customHeight="1">
      <c r="A65" s="25" t="s">
        <v>77</v>
      </c>
      <c r="B65" s="14" t="s">
        <v>311</v>
      </c>
      <c r="C65" s="17" t="s">
        <v>237</v>
      </c>
      <c r="D65" s="3" t="s">
        <v>78</v>
      </c>
      <c r="E65" s="1" t="s">
        <v>74</v>
      </c>
      <c r="F65" s="20">
        <v>1</v>
      </c>
      <c r="G65" s="1" t="s">
        <v>1</v>
      </c>
    </row>
    <row r="66" spans="1:7" ht="30" customHeight="1">
      <c r="A66" s="29" t="s">
        <v>177</v>
      </c>
      <c r="B66" s="14" t="s">
        <v>311</v>
      </c>
      <c r="C66" s="3" t="s">
        <v>176</v>
      </c>
      <c r="D66" s="3" t="s">
        <v>8</v>
      </c>
      <c r="E66" s="1" t="s">
        <v>74</v>
      </c>
      <c r="F66" s="5">
        <v>1</v>
      </c>
      <c r="G66" s="1" t="s">
        <v>1</v>
      </c>
    </row>
    <row r="67" spans="1:7" ht="30" customHeight="1">
      <c r="A67" s="3" t="s">
        <v>79</v>
      </c>
      <c r="B67" s="14" t="s">
        <v>311</v>
      </c>
      <c r="C67" s="3" t="s">
        <v>176</v>
      </c>
      <c r="D67" s="3" t="s">
        <v>238</v>
      </c>
      <c r="E67" s="1" t="s">
        <v>74</v>
      </c>
      <c r="F67" s="5">
        <v>1</v>
      </c>
      <c r="G67" s="1" t="s">
        <v>1</v>
      </c>
    </row>
    <row r="68" spans="1:7" ht="30" customHeight="1">
      <c r="A68" s="17" t="s">
        <v>239</v>
      </c>
      <c r="B68" s="14" t="s">
        <v>311</v>
      </c>
      <c r="C68" s="12" t="s">
        <v>176</v>
      </c>
      <c r="D68" s="3" t="s">
        <v>240</v>
      </c>
      <c r="E68" s="1" t="s">
        <v>74</v>
      </c>
      <c r="F68" s="5">
        <v>1</v>
      </c>
      <c r="G68" s="1" t="s">
        <v>1</v>
      </c>
    </row>
    <row r="69" spans="1:7" ht="30" customHeight="1">
      <c r="A69" s="17" t="s">
        <v>241</v>
      </c>
      <c r="B69" s="14" t="s">
        <v>311</v>
      </c>
      <c r="C69" s="12" t="s">
        <v>176</v>
      </c>
      <c r="D69" s="3" t="s">
        <v>242</v>
      </c>
      <c r="E69" s="1" t="s">
        <v>74</v>
      </c>
      <c r="F69" s="5">
        <v>1</v>
      </c>
      <c r="G69" s="1" t="s">
        <v>1</v>
      </c>
    </row>
    <row r="70" spans="1:7" ht="30" customHeight="1">
      <c r="A70" s="12" t="s">
        <v>243</v>
      </c>
      <c r="B70" s="14" t="s">
        <v>311</v>
      </c>
      <c r="C70" s="12" t="s">
        <v>176</v>
      </c>
      <c r="D70" s="3" t="s">
        <v>286</v>
      </c>
      <c r="E70" s="1" t="s">
        <v>74</v>
      </c>
      <c r="F70" s="5">
        <v>1</v>
      </c>
      <c r="G70" s="1" t="s">
        <v>1</v>
      </c>
    </row>
    <row r="71" spans="1:7" ht="30" customHeight="1">
      <c r="A71" s="3" t="s">
        <v>244</v>
      </c>
      <c r="B71" s="14" t="s">
        <v>311</v>
      </c>
      <c r="C71" s="3" t="s">
        <v>176</v>
      </c>
      <c r="D71" s="3" t="s">
        <v>245</v>
      </c>
      <c r="E71" s="1" t="s">
        <v>74</v>
      </c>
      <c r="F71" s="5">
        <v>1</v>
      </c>
      <c r="G71" s="1" t="s">
        <v>1</v>
      </c>
    </row>
    <row r="72" spans="1:7" ht="30" customHeight="1">
      <c r="A72" s="3" t="s">
        <v>246</v>
      </c>
      <c r="B72" s="14" t="s">
        <v>311</v>
      </c>
      <c r="C72" s="3" t="s">
        <v>176</v>
      </c>
      <c r="D72" s="3" t="s">
        <v>247</v>
      </c>
      <c r="E72" s="1" t="s">
        <v>74</v>
      </c>
      <c r="F72" s="5">
        <v>1</v>
      </c>
      <c r="G72" s="1" t="s">
        <v>1</v>
      </c>
    </row>
    <row r="73" spans="1:7" ht="30" customHeight="1">
      <c r="A73" s="3" t="s">
        <v>248</v>
      </c>
      <c r="B73" s="14" t="s">
        <v>311</v>
      </c>
      <c r="C73" s="3" t="s">
        <v>176</v>
      </c>
      <c r="D73" s="3" t="s">
        <v>249</v>
      </c>
      <c r="E73" s="1" t="s">
        <v>74</v>
      </c>
      <c r="F73" s="5">
        <v>1</v>
      </c>
      <c r="G73" s="1" t="s">
        <v>1</v>
      </c>
    </row>
    <row r="74" spans="1:7" ht="30" customHeight="1">
      <c r="A74" s="3" t="s">
        <v>250</v>
      </c>
      <c r="B74" s="14" t="s">
        <v>311</v>
      </c>
      <c r="C74" s="3" t="s">
        <v>176</v>
      </c>
      <c r="D74" s="3" t="s">
        <v>251</v>
      </c>
      <c r="E74" s="1" t="s">
        <v>74</v>
      </c>
      <c r="F74" s="5">
        <v>1</v>
      </c>
      <c r="G74" s="1" t="s">
        <v>1</v>
      </c>
    </row>
    <row r="75" spans="1:7" ht="30" customHeight="1">
      <c r="A75" s="3" t="s">
        <v>252</v>
      </c>
      <c r="B75" s="14" t="s">
        <v>311</v>
      </c>
      <c r="C75" s="3" t="s">
        <v>176</v>
      </c>
      <c r="D75" s="3" t="s">
        <v>253</v>
      </c>
      <c r="E75" s="1" t="s">
        <v>74</v>
      </c>
      <c r="F75" s="5">
        <v>1</v>
      </c>
      <c r="G75" s="1" t="s">
        <v>1</v>
      </c>
    </row>
    <row r="76" spans="1:7" ht="30" customHeight="1">
      <c r="A76" s="3" t="s">
        <v>254</v>
      </c>
      <c r="B76" s="14" t="s">
        <v>311</v>
      </c>
      <c r="C76" s="3" t="s">
        <v>176</v>
      </c>
      <c r="D76" s="3" t="s">
        <v>255</v>
      </c>
      <c r="E76" s="3" t="s">
        <v>74</v>
      </c>
      <c r="F76" s="5">
        <v>1</v>
      </c>
      <c r="G76" s="1" t="s">
        <v>1</v>
      </c>
    </row>
    <row r="77" spans="1:7" ht="30" customHeight="1">
      <c r="A77" s="41" t="s">
        <v>80</v>
      </c>
      <c r="B77" s="14" t="s">
        <v>311</v>
      </c>
      <c r="C77" s="3" t="s">
        <v>176</v>
      </c>
      <c r="D77" s="41" t="s">
        <v>81</v>
      </c>
      <c r="E77" s="41" t="s">
        <v>74</v>
      </c>
      <c r="F77" s="5">
        <v>1</v>
      </c>
      <c r="G77" s="41" t="s">
        <v>1</v>
      </c>
    </row>
    <row r="78" spans="1:7" ht="30" customHeight="1">
      <c r="A78" s="25" t="s">
        <v>82</v>
      </c>
      <c r="B78" s="30" t="s">
        <v>312</v>
      </c>
      <c r="C78" s="25" t="s">
        <v>83</v>
      </c>
      <c r="D78" s="3" t="s">
        <v>84</v>
      </c>
      <c r="E78" s="1" t="s">
        <v>74</v>
      </c>
      <c r="F78" s="20">
        <v>1</v>
      </c>
      <c r="G78" s="1" t="s">
        <v>1</v>
      </c>
    </row>
    <row r="79" spans="1:7" ht="30" customHeight="1">
      <c r="A79" s="12" t="s">
        <v>178</v>
      </c>
      <c r="B79" s="13" t="s">
        <v>313</v>
      </c>
      <c r="C79" s="12" t="s">
        <v>179</v>
      </c>
      <c r="D79" s="7" t="s">
        <v>180</v>
      </c>
      <c r="E79" s="1" t="s">
        <v>74</v>
      </c>
      <c r="F79" s="5">
        <v>1</v>
      </c>
      <c r="G79" s="1" t="s">
        <v>1</v>
      </c>
    </row>
    <row r="80" spans="1:7" ht="30" customHeight="1">
      <c r="A80" s="3" t="s">
        <v>181</v>
      </c>
      <c r="B80" s="14" t="s">
        <v>314</v>
      </c>
      <c r="C80" s="3" t="s">
        <v>182</v>
      </c>
      <c r="D80" s="3" t="s">
        <v>183</v>
      </c>
      <c r="E80" s="1" t="s">
        <v>74</v>
      </c>
      <c r="F80" s="5">
        <v>1</v>
      </c>
      <c r="G80" s="1" t="s">
        <v>1</v>
      </c>
    </row>
    <row r="81" spans="1:7" ht="30" customHeight="1">
      <c r="A81" s="17" t="s">
        <v>256</v>
      </c>
      <c r="B81" s="14" t="s">
        <v>314</v>
      </c>
      <c r="C81" s="12" t="s">
        <v>182</v>
      </c>
      <c r="D81" s="3" t="s">
        <v>85</v>
      </c>
      <c r="E81" s="1" t="s">
        <v>74</v>
      </c>
      <c r="F81" s="5">
        <v>1</v>
      </c>
      <c r="G81" s="1" t="s">
        <v>1</v>
      </c>
    </row>
    <row r="82" spans="1:7" ht="30" customHeight="1">
      <c r="A82" s="3" t="s">
        <v>257</v>
      </c>
      <c r="B82" s="14" t="s">
        <v>314</v>
      </c>
      <c r="C82" s="1" t="s">
        <v>182</v>
      </c>
      <c r="D82" s="31" t="s">
        <v>258</v>
      </c>
      <c r="E82" s="1" t="s">
        <v>74</v>
      </c>
      <c r="F82" s="5">
        <v>1</v>
      </c>
      <c r="G82" s="1" t="s">
        <v>1</v>
      </c>
    </row>
    <row r="83" spans="1:7" ht="30" customHeight="1">
      <c r="A83" s="3" t="s">
        <v>259</v>
      </c>
      <c r="B83" s="14" t="s">
        <v>314</v>
      </c>
      <c r="C83" s="1" t="s">
        <v>182</v>
      </c>
      <c r="D83" s="31" t="s">
        <v>260</v>
      </c>
      <c r="E83" s="1" t="s">
        <v>74</v>
      </c>
      <c r="F83" s="5">
        <v>1</v>
      </c>
      <c r="G83" s="1" t="s">
        <v>1</v>
      </c>
    </row>
    <row r="84" spans="1:7" ht="30" customHeight="1">
      <c r="A84" s="3" t="s">
        <v>261</v>
      </c>
      <c r="B84" s="14" t="s">
        <v>314</v>
      </c>
      <c r="C84" s="1" t="s">
        <v>182</v>
      </c>
      <c r="D84" s="31" t="s">
        <v>262</v>
      </c>
      <c r="E84" s="1" t="s">
        <v>74</v>
      </c>
      <c r="F84" s="5">
        <v>1</v>
      </c>
      <c r="G84" s="1" t="s">
        <v>1</v>
      </c>
    </row>
    <row r="85" spans="1:7" ht="30" customHeight="1">
      <c r="A85" s="8" t="s">
        <v>86</v>
      </c>
      <c r="B85" s="14" t="s">
        <v>315</v>
      </c>
      <c r="C85" s="8" t="s">
        <v>87</v>
      </c>
      <c r="D85" s="32" t="s">
        <v>88</v>
      </c>
      <c r="E85" s="8" t="s">
        <v>74</v>
      </c>
      <c r="F85" s="28">
        <v>1</v>
      </c>
      <c r="G85" s="8" t="s">
        <v>1</v>
      </c>
    </row>
    <row r="86" spans="1:7" ht="30" customHeight="1">
      <c r="A86" s="8" t="s">
        <v>89</v>
      </c>
      <c r="B86" s="14" t="s">
        <v>316</v>
      </c>
      <c r="C86" s="8" t="s">
        <v>288</v>
      </c>
      <c r="D86" s="32" t="s">
        <v>90</v>
      </c>
      <c r="E86" s="8" t="s">
        <v>74</v>
      </c>
      <c r="F86" s="28">
        <v>1</v>
      </c>
      <c r="G86" s="8" t="s">
        <v>1</v>
      </c>
    </row>
    <row r="87" spans="1:7" ht="30" customHeight="1">
      <c r="A87" s="8" t="s">
        <v>91</v>
      </c>
      <c r="B87" s="14" t="s">
        <v>316</v>
      </c>
      <c r="C87" s="8" t="s">
        <v>211</v>
      </c>
      <c r="D87" s="33" t="s">
        <v>92</v>
      </c>
      <c r="E87" s="8" t="s">
        <v>74</v>
      </c>
      <c r="F87" s="28">
        <v>1</v>
      </c>
      <c r="G87" s="8" t="s">
        <v>1</v>
      </c>
    </row>
    <row r="88" spans="1:7" ht="30" customHeight="1">
      <c r="A88" s="8" t="s">
        <v>93</v>
      </c>
      <c r="B88" s="14" t="s">
        <v>316</v>
      </c>
      <c r="C88" s="8" t="s">
        <v>211</v>
      </c>
      <c r="D88" s="33" t="s">
        <v>94</v>
      </c>
      <c r="E88" s="8" t="s">
        <v>74</v>
      </c>
      <c r="F88" s="28">
        <v>1</v>
      </c>
      <c r="G88" s="8" t="s">
        <v>1</v>
      </c>
    </row>
    <row r="89" spans="1:7" ht="30" customHeight="1">
      <c r="A89" s="8" t="s">
        <v>95</v>
      </c>
      <c r="B89" s="14" t="s">
        <v>316</v>
      </c>
      <c r="C89" s="8" t="s">
        <v>211</v>
      </c>
      <c r="D89" s="33" t="s">
        <v>96</v>
      </c>
      <c r="E89" s="8" t="s">
        <v>74</v>
      </c>
      <c r="F89" s="28">
        <v>1</v>
      </c>
      <c r="G89" s="8" t="s">
        <v>1</v>
      </c>
    </row>
    <row r="90" spans="1:7" ht="30" customHeight="1">
      <c r="A90" s="8" t="s">
        <v>97</v>
      </c>
      <c r="B90" s="14" t="s">
        <v>316</v>
      </c>
      <c r="C90" s="8" t="s">
        <v>211</v>
      </c>
      <c r="D90" s="32" t="s">
        <v>98</v>
      </c>
      <c r="E90" s="8" t="s">
        <v>74</v>
      </c>
      <c r="F90" s="28">
        <v>1</v>
      </c>
      <c r="G90" s="8" t="s">
        <v>1</v>
      </c>
    </row>
    <row r="91" spans="1:7" ht="30" customHeight="1">
      <c r="A91" s="25" t="s">
        <v>99</v>
      </c>
      <c r="B91" s="14" t="s">
        <v>316</v>
      </c>
      <c r="C91" s="25" t="s">
        <v>211</v>
      </c>
      <c r="D91" s="31" t="s">
        <v>100</v>
      </c>
      <c r="E91" s="1" t="s">
        <v>74</v>
      </c>
      <c r="F91" s="20">
        <v>2</v>
      </c>
      <c r="G91" s="1" t="s">
        <v>1</v>
      </c>
    </row>
    <row r="92" spans="1:7" ht="30" customHeight="1">
      <c r="A92" s="17" t="s">
        <v>41</v>
      </c>
      <c r="B92" s="14" t="s">
        <v>316</v>
      </c>
      <c r="C92" s="25" t="s">
        <v>211</v>
      </c>
      <c r="D92" s="17" t="s">
        <v>42</v>
      </c>
      <c r="E92" s="19" t="s">
        <v>74</v>
      </c>
      <c r="F92" s="20">
        <v>2</v>
      </c>
      <c r="G92" s="19" t="s">
        <v>1</v>
      </c>
    </row>
    <row r="93" spans="1:7" ht="30" customHeight="1">
      <c r="A93" s="25" t="s">
        <v>101</v>
      </c>
      <c r="B93" s="14" t="s">
        <v>316</v>
      </c>
      <c r="C93" s="25" t="s">
        <v>211</v>
      </c>
      <c r="D93" s="3" t="s">
        <v>102</v>
      </c>
      <c r="E93" s="1" t="s">
        <v>74</v>
      </c>
      <c r="F93" s="20">
        <v>1</v>
      </c>
      <c r="G93" s="1" t="s">
        <v>1</v>
      </c>
    </row>
    <row r="94" spans="1:7" ht="30" customHeight="1">
      <c r="A94" s="25" t="s">
        <v>103</v>
      </c>
      <c r="B94" s="14" t="s">
        <v>316</v>
      </c>
      <c r="C94" s="25" t="s">
        <v>211</v>
      </c>
      <c r="D94" s="3" t="s">
        <v>104</v>
      </c>
      <c r="E94" s="1" t="s">
        <v>74</v>
      </c>
      <c r="F94" s="20">
        <v>1</v>
      </c>
      <c r="G94" s="1" t="s">
        <v>1</v>
      </c>
    </row>
    <row r="95" spans="1:7" ht="30" customHeight="1">
      <c r="A95" s="12" t="s">
        <v>216</v>
      </c>
      <c r="B95" s="14" t="s">
        <v>316</v>
      </c>
      <c r="C95" s="12" t="s">
        <v>213</v>
      </c>
      <c r="D95" s="3" t="s">
        <v>217</v>
      </c>
      <c r="E95" s="1" t="s">
        <v>74</v>
      </c>
      <c r="F95" s="5">
        <v>1</v>
      </c>
      <c r="G95" s="1" t="s">
        <v>1</v>
      </c>
    </row>
    <row r="96" spans="1:7" ht="30" customHeight="1">
      <c r="A96" s="3" t="s">
        <v>263</v>
      </c>
      <c r="B96" s="14" t="s">
        <v>316</v>
      </c>
      <c r="C96" s="3" t="s">
        <v>213</v>
      </c>
      <c r="D96" s="3" t="s">
        <v>264</v>
      </c>
      <c r="E96" s="1" t="s">
        <v>74</v>
      </c>
      <c r="F96" s="5">
        <v>1</v>
      </c>
      <c r="G96" s="1" t="s">
        <v>1</v>
      </c>
    </row>
    <row r="97" spans="1:7" ht="30" customHeight="1">
      <c r="A97" s="3" t="s">
        <v>265</v>
      </c>
      <c r="B97" s="14" t="s">
        <v>316</v>
      </c>
      <c r="C97" s="3" t="s">
        <v>213</v>
      </c>
      <c r="D97" s="3" t="s">
        <v>105</v>
      </c>
      <c r="E97" s="1" t="s">
        <v>74</v>
      </c>
      <c r="F97" s="5">
        <v>1</v>
      </c>
      <c r="G97" s="1" t="s">
        <v>1</v>
      </c>
    </row>
    <row r="98" spans="1:7" ht="30" customHeight="1">
      <c r="A98" s="12" t="s">
        <v>212</v>
      </c>
      <c r="B98" s="14" t="s">
        <v>316</v>
      </c>
      <c r="C98" s="12" t="s">
        <v>213</v>
      </c>
      <c r="D98" s="3" t="s">
        <v>214</v>
      </c>
      <c r="E98" s="1" t="s">
        <v>74</v>
      </c>
      <c r="F98" s="5">
        <v>1</v>
      </c>
      <c r="G98" s="1" t="s">
        <v>1</v>
      </c>
    </row>
    <row r="99" spans="1:7" ht="30" customHeight="1">
      <c r="A99" s="12" t="s">
        <v>106</v>
      </c>
      <c r="B99" s="14" t="s">
        <v>316</v>
      </c>
      <c r="C99" s="12" t="s">
        <v>213</v>
      </c>
      <c r="D99" s="3" t="s">
        <v>266</v>
      </c>
      <c r="E99" s="1" t="s">
        <v>74</v>
      </c>
      <c r="F99" s="5">
        <v>1</v>
      </c>
      <c r="G99" s="1" t="s">
        <v>1</v>
      </c>
    </row>
    <row r="100" spans="1:7" ht="30" customHeight="1">
      <c r="A100" s="3" t="s">
        <v>267</v>
      </c>
      <c r="B100" s="14" t="s">
        <v>316</v>
      </c>
      <c r="C100" s="3" t="s">
        <v>213</v>
      </c>
      <c r="D100" s="3" t="s">
        <v>268</v>
      </c>
      <c r="E100" s="1" t="s">
        <v>74</v>
      </c>
      <c r="F100" s="5">
        <v>1</v>
      </c>
      <c r="G100" s="1" t="s">
        <v>1</v>
      </c>
    </row>
    <row r="101" spans="1:7" ht="30" customHeight="1">
      <c r="A101" s="3" t="s">
        <v>269</v>
      </c>
      <c r="B101" s="14" t="s">
        <v>316</v>
      </c>
      <c r="C101" s="3" t="s">
        <v>213</v>
      </c>
      <c r="D101" s="3" t="s">
        <v>270</v>
      </c>
      <c r="E101" s="1" t="s">
        <v>74</v>
      </c>
      <c r="F101" s="5">
        <v>1</v>
      </c>
      <c r="G101" s="1" t="s">
        <v>1</v>
      </c>
    </row>
    <row r="102" spans="1:7" ht="30" customHeight="1">
      <c r="A102" s="3" t="s">
        <v>271</v>
      </c>
      <c r="B102" s="14" t="s">
        <v>316</v>
      </c>
      <c r="C102" s="3" t="s">
        <v>213</v>
      </c>
      <c r="D102" s="3" t="s">
        <v>289</v>
      </c>
      <c r="E102" s="1" t="s">
        <v>74</v>
      </c>
      <c r="F102" s="5">
        <v>1</v>
      </c>
      <c r="G102" s="1" t="s">
        <v>1</v>
      </c>
    </row>
    <row r="103" spans="1:7" ht="30" customHeight="1">
      <c r="A103" s="3" t="s">
        <v>272</v>
      </c>
      <c r="B103" s="14" t="s">
        <v>316</v>
      </c>
      <c r="C103" s="3" t="s">
        <v>213</v>
      </c>
      <c r="D103" s="3" t="s">
        <v>273</v>
      </c>
      <c r="E103" s="1" t="s">
        <v>74</v>
      </c>
      <c r="F103" s="5">
        <v>1</v>
      </c>
      <c r="G103" s="1" t="s">
        <v>1</v>
      </c>
    </row>
    <row r="104" spans="1:7" ht="30" customHeight="1">
      <c r="A104" s="8" t="s">
        <v>107</v>
      </c>
      <c r="B104" s="14" t="s">
        <v>317</v>
      </c>
      <c r="C104" s="8" t="s">
        <v>274</v>
      </c>
      <c r="D104" s="9" t="s">
        <v>108</v>
      </c>
      <c r="E104" s="8" t="s">
        <v>74</v>
      </c>
      <c r="F104" s="28">
        <v>1</v>
      </c>
      <c r="G104" s="8" t="s">
        <v>1</v>
      </c>
    </row>
    <row r="105" spans="1:7" ht="30" customHeight="1">
      <c r="A105" s="8" t="s">
        <v>109</v>
      </c>
      <c r="B105" s="14" t="s">
        <v>318</v>
      </c>
      <c r="C105" s="8" t="s">
        <v>110</v>
      </c>
      <c r="D105" s="9" t="s">
        <v>111</v>
      </c>
      <c r="E105" s="8" t="s">
        <v>74</v>
      </c>
      <c r="F105" s="28">
        <v>1</v>
      </c>
      <c r="G105" s="8" t="s">
        <v>1</v>
      </c>
    </row>
    <row r="106" spans="1:7" ht="30" customHeight="1">
      <c r="A106" s="3" t="s">
        <v>275</v>
      </c>
      <c r="B106" s="14" t="s">
        <v>318</v>
      </c>
      <c r="C106" s="3" t="s">
        <v>276</v>
      </c>
      <c r="D106" s="3" t="s">
        <v>277</v>
      </c>
      <c r="E106" s="1" t="s">
        <v>74</v>
      </c>
      <c r="F106" s="5">
        <v>1</v>
      </c>
      <c r="G106" s="1" t="s">
        <v>1</v>
      </c>
    </row>
    <row r="107" spans="1:7" ht="30" customHeight="1">
      <c r="A107" s="1" t="s">
        <v>112</v>
      </c>
      <c r="B107" s="14" t="s">
        <v>319</v>
      </c>
      <c r="C107" s="1" t="s">
        <v>45</v>
      </c>
      <c r="D107" s="3" t="s">
        <v>113</v>
      </c>
      <c r="E107" s="1" t="s">
        <v>74</v>
      </c>
      <c r="F107" s="4">
        <v>1</v>
      </c>
      <c r="G107" s="1" t="s">
        <v>1</v>
      </c>
    </row>
    <row r="108" spans="1:7" ht="30" customHeight="1">
      <c r="A108" s="1" t="s">
        <v>114</v>
      </c>
      <c r="B108" s="14" t="s">
        <v>319</v>
      </c>
      <c r="C108" s="1" t="s">
        <v>45</v>
      </c>
      <c r="D108" s="3" t="s">
        <v>115</v>
      </c>
      <c r="E108" s="1" t="s">
        <v>74</v>
      </c>
      <c r="F108" s="4">
        <v>1</v>
      </c>
      <c r="G108" s="1" t="s">
        <v>1</v>
      </c>
    </row>
    <row r="109" spans="1:7" ht="30" customHeight="1">
      <c r="A109" s="17" t="s">
        <v>220</v>
      </c>
      <c r="B109" s="14" t="s">
        <v>319</v>
      </c>
      <c r="C109" s="12" t="s">
        <v>221</v>
      </c>
      <c r="D109" s="3" t="s">
        <v>222</v>
      </c>
      <c r="E109" s="1" t="s">
        <v>74</v>
      </c>
      <c r="F109" s="5">
        <v>1</v>
      </c>
      <c r="G109" s="1" t="s">
        <v>1</v>
      </c>
    </row>
    <row r="110" spans="1:7" ht="30" customHeight="1">
      <c r="A110" s="8" t="s">
        <v>116</v>
      </c>
      <c r="B110" s="14" t="s">
        <v>320</v>
      </c>
      <c r="C110" s="8" t="s">
        <v>117</v>
      </c>
      <c r="D110" s="9" t="s">
        <v>118</v>
      </c>
      <c r="E110" s="8" t="s">
        <v>74</v>
      </c>
      <c r="F110" s="28">
        <v>1</v>
      </c>
      <c r="G110" s="8" t="s">
        <v>1</v>
      </c>
    </row>
    <row r="111" spans="1:7" ht="30" customHeight="1">
      <c r="A111" s="12" t="s">
        <v>278</v>
      </c>
      <c r="B111" s="14" t="s">
        <v>320</v>
      </c>
      <c r="C111" s="12" t="s">
        <v>279</v>
      </c>
      <c r="D111" s="3" t="s">
        <v>279</v>
      </c>
      <c r="E111" s="1" t="s">
        <v>74</v>
      </c>
      <c r="F111" s="5">
        <v>1</v>
      </c>
      <c r="G111" s="1" t="s">
        <v>1</v>
      </c>
    </row>
    <row r="112" spans="1:7" ht="30" customHeight="1">
      <c r="A112" s="8" t="s">
        <v>119</v>
      </c>
      <c r="B112" s="14" t="s">
        <v>321</v>
      </c>
      <c r="C112" s="15" t="s">
        <v>50</v>
      </c>
      <c r="D112" s="16" t="s">
        <v>120</v>
      </c>
      <c r="E112" s="16" t="s">
        <v>74</v>
      </c>
      <c r="F112" s="28">
        <v>3</v>
      </c>
      <c r="G112" s="8" t="s">
        <v>1</v>
      </c>
    </row>
    <row r="113" spans="1:7" ht="30" customHeight="1">
      <c r="A113" s="8" t="s">
        <v>121</v>
      </c>
      <c r="B113" s="14" t="s">
        <v>321</v>
      </c>
      <c r="C113" s="16" t="s">
        <v>50</v>
      </c>
      <c r="D113" s="16" t="s">
        <v>122</v>
      </c>
      <c r="E113" s="8" t="s">
        <v>74</v>
      </c>
      <c r="F113" s="28">
        <v>2</v>
      </c>
      <c r="G113" s="8" t="s">
        <v>1</v>
      </c>
    </row>
    <row r="114" spans="1:7" ht="30" customHeight="1">
      <c r="A114" s="8" t="s">
        <v>123</v>
      </c>
      <c r="B114" s="14" t="s">
        <v>321</v>
      </c>
      <c r="C114" s="15" t="s">
        <v>50</v>
      </c>
      <c r="D114" s="16" t="s">
        <v>124</v>
      </c>
      <c r="E114" s="16" t="s">
        <v>74</v>
      </c>
      <c r="F114" s="28">
        <v>2</v>
      </c>
      <c r="G114" s="8" t="s">
        <v>1</v>
      </c>
    </row>
    <row r="115" spans="1:7" ht="30" customHeight="1">
      <c r="A115" s="16" t="s">
        <v>125</v>
      </c>
      <c r="B115" s="14" t="s">
        <v>321</v>
      </c>
      <c r="C115" s="16" t="s">
        <v>50</v>
      </c>
      <c r="D115" s="16" t="s">
        <v>126</v>
      </c>
      <c r="E115" s="15" t="s">
        <v>74</v>
      </c>
      <c r="F115" s="28">
        <v>1</v>
      </c>
      <c r="G115" s="8" t="s">
        <v>1</v>
      </c>
    </row>
    <row r="116" spans="1:7" ht="30" customHeight="1">
      <c r="A116" s="15" t="s">
        <v>127</v>
      </c>
      <c r="B116" s="14" t="s">
        <v>321</v>
      </c>
      <c r="C116" s="15" t="s">
        <v>50</v>
      </c>
      <c r="D116" s="16" t="s">
        <v>128</v>
      </c>
      <c r="E116" s="16" t="s">
        <v>74</v>
      </c>
      <c r="F116" s="28">
        <v>1</v>
      </c>
      <c r="G116" s="8" t="s">
        <v>1</v>
      </c>
    </row>
    <row r="117" spans="1:7" ht="30" customHeight="1">
      <c r="A117" s="16" t="s">
        <v>129</v>
      </c>
      <c r="B117" s="14" t="s">
        <v>321</v>
      </c>
      <c r="C117" s="16" t="s">
        <v>50</v>
      </c>
      <c r="D117" s="16" t="s">
        <v>50</v>
      </c>
      <c r="E117" s="16" t="s">
        <v>74</v>
      </c>
      <c r="F117" s="28">
        <v>1</v>
      </c>
      <c r="G117" s="8" t="s">
        <v>1</v>
      </c>
    </row>
    <row r="118" spans="1:7" ht="30" customHeight="1">
      <c r="A118" s="15" t="s">
        <v>56</v>
      </c>
      <c r="B118" s="14" t="s">
        <v>321</v>
      </c>
      <c r="C118" s="15" t="s">
        <v>50</v>
      </c>
      <c r="D118" s="16" t="s">
        <v>57</v>
      </c>
      <c r="E118" s="15" t="s">
        <v>74</v>
      </c>
      <c r="F118" s="28">
        <v>1</v>
      </c>
      <c r="G118" s="8" t="s">
        <v>1</v>
      </c>
    </row>
    <row r="119" spans="1:7" ht="30" customHeight="1">
      <c r="A119" s="15" t="s">
        <v>130</v>
      </c>
      <c r="B119" s="14" t="s">
        <v>321</v>
      </c>
      <c r="C119" s="15" t="s">
        <v>50</v>
      </c>
      <c r="D119" s="16" t="s">
        <v>131</v>
      </c>
      <c r="E119" s="15" t="s">
        <v>74</v>
      </c>
      <c r="F119" s="28">
        <v>1</v>
      </c>
      <c r="G119" s="8" t="s">
        <v>1</v>
      </c>
    </row>
    <row r="120" spans="1:7" ht="30" customHeight="1">
      <c r="A120" s="8" t="s">
        <v>58</v>
      </c>
      <c r="B120" s="14" t="s">
        <v>321</v>
      </c>
      <c r="C120" s="8" t="s">
        <v>50</v>
      </c>
      <c r="D120" s="9" t="s">
        <v>59</v>
      </c>
      <c r="E120" s="8" t="s">
        <v>74</v>
      </c>
      <c r="F120" s="28">
        <v>1</v>
      </c>
      <c r="G120" s="8" t="s">
        <v>1</v>
      </c>
    </row>
    <row r="121" spans="1:7" ht="30" customHeight="1">
      <c r="A121" s="8" t="s">
        <v>132</v>
      </c>
      <c r="B121" s="14" t="s">
        <v>321</v>
      </c>
      <c r="C121" s="8" t="s">
        <v>50</v>
      </c>
      <c r="D121" s="9" t="s">
        <v>133</v>
      </c>
      <c r="E121" s="8" t="s">
        <v>74</v>
      </c>
      <c r="F121" s="28">
        <v>1</v>
      </c>
      <c r="G121" s="8" t="s">
        <v>1</v>
      </c>
    </row>
    <row r="122" spans="1:7" ht="30" customHeight="1">
      <c r="A122" s="8" t="s">
        <v>134</v>
      </c>
      <c r="B122" s="14" t="s">
        <v>321</v>
      </c>
      <c r="C122" s="8" t="s">
        <v>50</v>
      </c>
      <c r="D122" s="9" t="s">
        <v>135</v>
      </c>
      <c r="E122" s="8" t="s">
        <v>74</v>
      </c>
      <c r="F122" s="28">
        <v>2</v>
      </c>
      <c r="G122" s="8" t="s">
        <v>1</v>
      </c>
    </row>
    <row r="123" spans="1:7" ht="30" customHeight="1">
      <c r="A123" s="8" t="s">
        <v>136</v>
      </c>
      <c r="B123" s="14" t="s">
        <v>321</v>
      </c>
      <c r="C123" s="8" t="s">
        <v>50</v>
      </c>
      <c r="D123" s="9" t="s">
        <v>137</v>
      </c>
      <c r="E123" s="8" t="s">
        <v>74</v>
      </c>
      <c r="F123" s="28">
        <v>1</v>
      </c>
      <c r="G123" s="8" t="s">
        <v>1</v>
      </c>
    </row>
    <row r="124" spans="1:7" ht="30" customHeight="1">
      <c r="A124" s="8" t="s">
        <v>138</v>
      </c>
      <c r="B124" s="14" t="s">
        <v>321</v>
      </c>
      <c r="C124" s="8" t="s">
        <v>50</v>
      </c>
      <c r="D124" s="9" t="s">
        <v>139</v>
      </c>
      <c r="E124" s="8" t="s">
        <v>74</v>
      </c>
      <c r="F124" s="28">
        <v>2</v>
      </c>
      <c r="G124" s="8" t="s">
        <v>1</v>
      </c>
    </row>
    <row r="125" spans="1:7" ht="30" customHeight="1">
      <c r="A125" s="15" t="s">
        <v>140</v>
      </c>
      <c r="B125" s="14" t="s">
        <v>321</v>
      </c>
      <c r="C125" s="15" t="s">
        <v>50</v>
      </c>
      <c r="D125" s="16" t="s">
        <v>141</v>
      </c>
      <c r="E125" s="15" t="s">
        <v>74</v>
      </c>
      <c r="F125" s="28">
        <v>1</v>
      </c>
      <c r="G125" s="8" t="s">
        <v>1</v>
      </c>
    </row>
    <row r="126" spans="1:7" ht="30" customHeight="1">
      <c r="A126" s="15" t="s">
        <v>142</v>
      </c>
      <c r="B126" s="14" t="s">
        <v>322</v>
      </c>
      <c r="C126" s="15" t="s">
        <v>143</v>
      </c>
      <c r="D126" s="16" t="s">
        <v>144</v>
      </c>
      <c r="E126" s="16" t="s">
        <v>74</v>
      </c>
      <c r="F126" s="28">
        <v>2</v>
      </c>
      <c r="G126" s="8" t="s">
        <v>1</v>
      </c>
    </row>
    <row r="127" spans="1:7" ht="30" customHeight="1">
      <c r="A127" s="8" t="s">
        <v>145</v>
      </c>
      <c r="B127" s="14" t="s">
        <v>323</v>
      </c>
      <c r="C127" s="8" t="s">
        <v>146</v>
      </c>
      <c r="D127" s="9" t="s">
        <v>147</v>
      </c>
      <c r="E127" s="8" t="s">
        <v>74</v>
      </c>
      <c r="F127" s="28">
        <v>3</v>
      </c>
      <c r="G127" s="8" t="s">
        <v>1</v>
      </c>
    </row>
    <row r="128" spans="1:7" ht="30" customHeight="1">
      <c r="A128" s="17" t="s">
        <v>209</v>
      </c>
      <c r="B128" s="14" t="s">
        <v>323</v>
      </c>
      <c r="C128" s="12" t="s">
        <v>280</v>
      </c>
      <c r="D128" s="3" t="s">
        <v>210</v>
      </c>
      <c r="E128" s="1" t="s">
        <v>74</v>
      </c>
      <c r="F128" s="5">
        <v>1</v>
      </c>
      <c r="G128" s="1" t="s">
        <v>1</v>
      </c>
    </row>
    <row r="129" spans="1:7" ht="30" customHeight="1">
      <c r="A129" s="3" t="s">
        <v>281</v>
      </c>
      <c r="B129" s="14" t="s">
        <v>323</v>
      </c>
      <c r="C129" s="12" t="s">
        <v>282</v>
      </c>
      <c r="D129" s="3" t="s">
        <v>283</v>
      </c>
      <c r="E129" s="3" t="s">
        <v>74</v>
      </c>
      <c r="F129" s="5">
        <v>1</v>
      </c>
      <c r="G129" s="1" t="s">
        <v>1</v>
      </c>
    </row>
    <row r="130" spans="1:7" ht="30" customHeight="1">
      <c r="A130" s="8" t="s">
        <v>148</v>
      </c>
      <c r="B130" s="14" t="s">
        <v>324</v>
      </c>
      <c r="C130" s="15" t="s">
        <v>149</v>
      </c>
      <c r="D130" s="16" t="s">
        <v>150</v>
      </c>
      <c r="E130" s="16" t="s">
        <v>74</v>
      </c>
      <c r="F130" s="28">
        <v>2</v>
      </c>
      <c r="G130" s="8" t="s">
        <v>1</v>
      </c>
    </row>
    <row r="131" spans="1:7" ht="30" customHeight="1">
      <c r="A131" s="8" t="s">
        <v>151</v>
      </c>
      <c r="B131" s="14" t="s">
        <v>325</v>
      </c>
      <c r="C131" s="8" t="s">
        <v>10</v>
      </c>
      <c r="D131" s="9" t="s">
        <v>152</v>
      </c>
      <c r="E131" s="8" t="s">
        <v>74</v>
      </c>
      <c r="F131" s="28">
        <v>1</v>
      </c>
      <c r="G131" s="8" t="s">
        <v>1</v>
      </c>
    </row>
    <row r="132" spans="1:7" ht="30" customHeight="1">
      <c r="A132" s="8" t="s">
        <v>153</v>
      </c>
      <c r="B132" s="14" t="s">
        <v>325</v>
      </c>
      <c r="C132" s="8" t="s">
        <v>10</v>
      </c>
      <c r="D132" s="9" t="s">
        <v>154</v>
      </c>
      <c r="E132" s="8" t="s">
        <v>74</v>
      </c>
      <c r="F132" s="28">
        <v>1</v>
      </c>
      <c r="G132" s="8" t="s">
        <v>1</v>
      </c>
    </row>
    <row r="133" spans="1:7" ht="30" customHeight="1">
      <c r="A133" s="8" t="s">
        <v>155</v>
      </c>
      <c r="B133" s="14" t="s">
        <v>325</v>
      </c>
      <c r="C133" s="8" t="s">
        <v>10</v>
      </c>
      <c r="D133" s="9" t="s">
        <v>156</v>
      </c>
      <c r="E133" s="8" t="s">
        <v>74</v>
      </c>
      <c r="F133" s="28">
        <v>1</v>
      </c>
      <c r="G133" s="8" t="s">
        <v>1</v>
      </c>
    </row>
  </sheetData>
  <sortState ref="A2:H147">
    <sortCondition ref="B2:B147"/>
  </sortState>
  <mergeCells count="1">
    <mergeCell ref="A1:G1"/>
  </mergeCells>
  <phoneticPr fontId="2" type="noConversion"/>
  <dataValidations count="4">
    <dataValidation type="list" allowBlank="1" showInputMessage="1" showErrorMessage="1" sqref="E7:E9 E81:E133 E16:E17 E20:E32">
      <formula1>"学术学位,专业学位"</formula1>
    </dataValidation>
    <dataValidation type="list" allowBlank="1" showInputMessage="1" showErrorMessage="1" sqref="G16:G18 G21:G22 G29:G31 G27 G81:G133 G24 G40">
      <formula1>"硕博连读,申请-考核"</formula1>
    </dataValidation>
    <dataValidation type="list" errorStyle="warning" allowBlank="1" showErrorMessage="1" sqref="E18:E19">
      <formula1>"学术学位,专业学位"</formula1>
    </dataValidation>
    <dataValidation type="list" errorStyle="warning" allowBlank="1" showErrorMessage="1" sqref="G19">
      <formula1>"硕博连读,申请-考核"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2023-05-09T09:16:44Z</dcterms:created>
  <dcterms:modified xsi:type="dcterms:W3CDTF">2023-05-12T02:33:40Z</dcterms:modified>
</cp:coreProperties>
</file>