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80" windowWidth="24890" windowHeight="108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Sheet1!$A$2:$G$90</definedName>
  </definedNames>
  <calcPr calcId="124519"/>
</workbook>
</file>

<file path=xl/sharedStrings.xml><?xml version="1.0" encoding="utf-8"?>
<sst xmlns="http://schemas.openxmlformats.org/spreadsheetml/2006/main" count="536" uniqueCount="245">
  <si>
    <t>姓名</t>
    <phoneticPr fontId="2" type="noConversion"/>
  </si>
  <si>
    <t>招生专业</t>
    <phoneticPr fontId="2" type="noConversion"/>
  </si>
  <si>
    <t>研究方向</t>
    <phoneticPr fontId="2" type="noConversion"/>
  </si>
  <si>
    <t>分配名额</t>
    <phoneticPr fontId="2" type="noConversion"/>
  </si>
  <si>
    <t>徐哲龙</t>
  </si>
  <si>
    <t>病理学与病理生理学</t>
  </si>
  <si>
    <t>心肌缺血再灌注损伤机制和防治</t>
  </si>
  <si>
    <t>学术学位</t>
  </si>
  <si>
    <t>硕博连读</t>
  </si>
  <si>
    <t>周东明</t>
  </si>
  <si>
    <t>病原生物学</t>
    <phoneticPr fontId="2" type="noConversion"/>
  </si>
  <si>
    <t>抗感染免疫与疫苗研究</t>
    <phoneticPr fontId="2" type="noConversion"/>
  </si>
  <si>
    <t>申请-考核</t>
  </si>
  <si>
    <t>薛凤霞</t>
    <phoneticPr fontId="2" type="noConversion"/>
  </si>
  <si>
    <t>妇产科学</t>
  </si>
  <si>
    <t>妇科肿瘤与妇科感染的临床及基础研究</t>
  </si>
  <si>
    <t>陈可欣</t>
    <phoneticPr fontId="2" type="noConversion"/>
  </si>
  <si>
    <t>流行病与卫生统计学</t>
  </si>
  <si>
    <t>肿瘤流行病学</t>
  </si>
  <si>
    <t>硕博连读或申请考核</t>
  </si>
  <si>
    <t>于泳浩</t>
  </si>
  <si>
    <t>麻醉学</t>
  </si>
  <si>
    <t>王海云</t>
  </si>
  <si>
    <t>麻醉药对脑功能影响机制、围术期镇痛机理</t>
  </si>
  <si>
    <t>周洁</t>
    <phoneticPr fontId="2" type="noConversion"/>
  </si>
  <si>
    <t>免疫学</t>
  </si>
  <si>
    <t>免疫细胞分化机制及病理意义</t>
  </si>
  <si>
    <t>申请-考核</t>
    <phoneticPr fontId="2" type="noConversion"/>
  </si>
  <si>
    <t>宓文义</t>
  </si>
  <si>
    <t>肿瘤表观遗传与肿瘤免疫</t>
  </si>
  <si>
    <t>硕博连读或申请-考核</t>
  </si>
  <si>
    <t>王荃</t>
  </si>
  <si>
    <t>微生物和宿主的相互作用</t>
  </si>
  <si>
    <t>刘喆</t>
  </si>
  <si>
    <t>基因转录调控，肿瘤分子生物学，肿瘤免疫微环境</t>
  </si>
  <si>
    <t>王邦茂</t>
  </si>
  <si>
    <t>内科学</t>
    <phoneticPr fontId="2" type="noConversion"/>
  </si>
  <si>
    <t>消化道肿瘤早期诊治胃肠动力疾病的研究</t>
    <phoneticPr fontId="2" type="noConversion"/>
  </si>
  <si>
    <t>王宝利</t>
  </si>
  <si>
    <t>骨发育及骨稳态的表观遗传调控机制</t>
    <phoneticPr fontId="2" type="noConversion"/>
  </si>
  <si>
    <t>刘强</t>
  </si>
  <si>
    <t>神经病学</t>
  </si>
  <si>
    <t>神经免疫</t>
  </si>
  <si>
    <t>施福东</t>
  </si>
  <si>
    <t>神经系统疾病的免疫机制与临床干预研究</t>
  </si>
  <si>
    <t>李俊</t>
  </si>
  <si>
    <t>生物学</t>
    <phoneticPr fontId="2" type="noConversion"/>
  </si>
  <si>
    <t>功能基因组与生物信息学</t>
    <phoneticPr fontId="2" type="noConversion"/>
  </si>
  <si>
    <t>杨扬</t>
    <phoneticPr fontId="2" type="noConversion"/>
  </si>
  <si>
    <t>生物信息学与基因组学</t>
    <phoneticPr fontId="2" type="noConversion"/>
  </si>
  <si>
    <t>董城</t>
  </si>
  <si>
    <t>结构生物学，分子生物学，生物化学，生物物理</t>
    <phoneticPr fontId="2" type="noConversion"/>
  </si>
  <si>
    <t>谌辉</t>
    <phoneticPr fontId="2" type="noConversion"/>
  </si>
  <si>
    <t>认知神经科学和神经及精神性疾病机制研究</t>
    <phoneticPr fontId="2" type="noConversion"/>
  </si>
  <si>
    <t>王耀刚</t>
  </si>
  <si>
    <t>卫生事业管理学</t>
    <phoneticPr fontId="2" type="noConversion"/>
  </si>
  <si>
    <t>慢病关联防控策略；健康医疗数据价值链；卫生管理与政策</t>
    <phoneticPr fontId="2" type="noConversion"/>
  </si>
  <si>
    <t>余鹰</t>
    <phoneticPr fontId="2" type="noConversion"/>
  </si>
  <si>
    <t>药学</t>
  </si>
  <si>
    <t>药理学方向</t>
    <phoneticPr fontId="2" type="noConversion"/>
  </si>
  <si>
    <t>郑祥建</t>
  </si>
  <si>
    <t>血管生物学,肝脏脂肪代谢，肾脏发育和炎症</t>
  </si>
  <si>
    <t>蔡志刚</t>
  </si>
  <si>
    <t>血液肿瘤演化与防控</t>
  </si>
  <si>
    <t>刘阳平</t>
  </si>
  <si>
    <t>氧化还原态的精准检测与氧化还原导向的药物研发、磁共振试剂研发</t>
  </si>
  <si>
    <t>陈雄文</t>
    <phoneticPr fontId="2" type="noConversion"/>
  </si>
  <si>
    <t>心脏病机理与治疗</t>
  </si>
  <si>
    <t>贺慧宁</t>
  </si>
  <si>
    <t>生物大分子药物递释系统在重大疾病治疗中的应用研究</t>
  </si>
  <si>
    <t>梁猛</t>
    <phoneticPr fontId="2" type="noConversion"/>
  </si>
  <si>
    <t>医学技术</t>
    <phoneticPr fontId="2" type="noConversion"/>
  </si>
  <si>
    <t>脑功能成像及人工智能技术在神经与精神疾病中的应用</t>
    <phoneticPr fontId="2" type="noConversion"/>
  </si>
  <si>
    <t>孙少凯</t>
  </si>
  <si>
    <t>分子影像探针的构建及其在生物成像和治疗中的应用</t>
    <phoneticPr fontId="2" type="noConversion"/>
  </si>
  <si>
    <t>王春炅</t>
  </si>
  <si>
    <t>医学生理学</t>
  </si>
  <si>
    <t>非酒精性脂肪肝代谢综合征</t>
  </si>
  <si>
    <t>赵丽</t>
  </si>
  <si>
    <t>医学生物化学与分子生物学</t>
  </si>
  <si>
    <t>哺乳动物器官发育及相关疾病</t>
  </si>
  <si>
    <t>向嵩</t>
  </si>
  <si>
    <t>医学生物化学与分子生物学</t>
    <phoneticPr fontId="2" type="noConversion"/>
  </si>
  <si>
    <t>分子生物学，生物化学，生物物理，结构生物学</t>
    <phoneticPr fontId="2" type="noConversion"/>
  </si>
  <si>
    <t>石磊</t>
  </si>
  <si>
    <t>基因组稳定性的表观遗传机制</t>
  </si>
  <si>
    <t>陈宇鹏</t>
  </si>
  <si>
    <t>基因表达调控与表观遗传学</t>
  </si>
  <si>
    <t>尹海芳</t>
  </si>
  <si>
    <t>医学细胞生物学</t>
  </si>
  <si>
    <t>基因治疗与药物运输</t>
  </si>
  <si>
    <t>申请-考核1
硕博连读或申请-考核1</t>
    <phoneticPr fontId="2" type="noConversion"/>
  </si>
  <si>
    <t>赵强</t>
  </si>
  <si>
    <t>肿瘤学</t>
  </si>
  <si>
    <t>儿童肿瘤临床与基础研究</t>
  </si>
  <si>
    <t>鲍莉</t>
  </si>
  <si>
    <t>肿瘤基因组、转录组、表观等组学和大数据研究</t>
  </si>
  <si>
    <t>冯玉梅</t>
  </si>
  <si>
    <t>肿瘤分子生物学</t>
  </si>
  <si>
    <t>高伟</t>
  </si>
  <si>
    <t>儿外科学</t>
    <phoneticPr fontId="2" type="noConversion"/>
  </si>
  <si>
    <t>肝脏移植</t>
    <phoneticPr fontId="2" type="noConversion"/>
  </si>
  <si>
    <t>专业学位</t>
  </si>
  <si>
    <t>李东</t>
  </si>
  <si>
    <t>放射影像学</t>
    <phoneticPr fontId="2" type="noConversion"/>
  </si>
  <si>
    <t>心胸影像</t>
    <phoneticPr fontId="2" type="noConversion"/>
  </si>
  <si>
    <t>张权</t>
  </si>
  <si>
    <t>神经影像学</t>
    <phoneticPr fontId="2" type="noConversion"/>
  </si>
  <si>
    <t>张雪宁</t>
    <phoneticPr fontId="2" type="noConversion"/>
  </si>
  <si>
    <t>分子影像、神经影像</t>
    <phoneticPr fontId="2" type="noConversion"/>
  </si>
  <si>
    <t>刘国艳</t>
  </si>
  <si>
    <t>妇科肿瘤的基础与临床</t>
  </si>
  <si>
    <t>曲芃芃</t>
  </si>
  <si>
    <t>妇科肿瘤</t>
  </si>
  <si>
    <t>徐广明</t>
  </si>
  <si>
    <t>精神病与精神卫生学</t>
  </si>
  <si>
    <t>情感障碍精神流行病学、抑郁和焦虑障碍预防和早期干预、自杀预防。</t>
  </si>
  <si>
    <t>隋磊</t>
  </si>
  <si>
    <t>口腔医学</t>
  </si>
  <si>
    <t>口腔材料表面微环境对细胞生物学行为的影响及其分子机制研究</t>
  </si>
  <si>
    <t>刘大勇</t>
  </si>
  <si>
    <t>口腔颌面组织再生与干细胞表观遗传调控；牙髓病学</t>
  </si>
  <si>
    <t>尹毅青</t>
    <phoneticPr fontId="2" type="noConversion"/>
  </si>
  <si>
    <t>围术期认知功能障碍的临床和基础研究</t>
  </si>
  <si>
    <t>杜洪印</t>
  </si>
  <si>
    <t>器官移植围术期脏器保护的临床及基础研究</t>
  </si>
  <si>
    <t>钟殿胜</t>
  </si>
  <si>
    <t>肺癌的基础与临床</t>
    <phoneticPr fontId="2" type="noConversion"/>
  </si>
  <si>
    <t>魏蔚</t>
  </si>
  <si>
    <t>风湿病学</t>
    <phoneticPr fontId="2" type="noConversion"/>
  </si>
  <si>
    <t>张文娟</t>
    <phoneticPr fontId="2" type="noConversion"/>
  </si>
  <si>
    <t>冠心病介入治疗，起搏电生理，心力衰竭，高血压</t>
    <phoneticPr fontId="2" type="noConversion"/>
  </si>
  <si>
    <t>陈哲</t>
  </si>
  <si>
    <t>呼吸和老年病</t>
    <phoneticPr fontId="2" type="noConversion"/>
  </si>
  <si>
    <t>李广平</t>
    <phoneticPr fontId="2" type="noConversion"/>
  </si>
  <si>
    <t>冠心病、心律失常</t>
    <phoneticPr fontId="2" type="noConversion"/>
  </si>
  <si>
    <t>王凤梅</t>
  </si>
  <si>
    <t>慢性肝病炎癌转化的基础与临床研究</t>
    <phoneticPr fontId="2" type="noConversion"/>
  </si>
  <si>
    <t>陆伟</t>
  </si>
  <si>
    <t>慢性肝病的基础与临床、非生物型人工肝衰竭治疗、肝癌非手术治疗</t>
    <phoneticPr fontId="2" type="noConversion"/>
  </si>
  <si>
    <t>陈莉明</t>
    <phoneticPr fontId="2" type="noConversion"/>
  </si>
  <si>
    <t>糖尿病及其慢性并发症</t>
    <phoneticPr fontId="2" type="noConversion"/>
  </si>
  <si>
    <t>于珮</t>
    <phoneticPr fontId="2" type="noConversion"/>
  </si>
  <si>
    <t>糖尿病肾病糖尿病与肿瘤</t>
    <phoneticPr fontId="2" type="noConversion"/>
  </si>
  <si>
    <t>毋中明</t>
    <phoneticPr fontId="2" type="noConversion"/>
  </si>
  <si>
    <t>糖尿病及其慢性并发症的基础研究与临床转化</t>
    <phoneticPr fontId="2" type="noConversion"/>
  </si>
  <si>
    <t>丛洪良</t>
  </si>
  <si>
    <t>冠心病的诊断与治疗及基础研究；高血压发病机制及流行病学调查；心力衰竭的诊断与治疗；</t>
    <phoneticPr fontId="2" type="noConversion"/>
  </si>
  <si>
    <t>高静</t>
  </si>
  <si>
    <t>急性心肌梗死防治临床和基础及大数据平台应用；生物样本库建设；静脉移植血管疾病防治临床和基础</t>
    <phoneticPr fontId="2" type="noConversion"/>
  </si>
  <si>
    <t>吴琦</t>
  </si>
  <si>
    <t>内科学</t>
  </si>
  <si>
    <t>慢阻肺，肺栓塞，呼吸系感染性疾病</t>
  </si>
  <si>
    <t>李新</t>
    <phoneticPr fontId="2" type="noConversion"/>
  </si>
  <si>
    <t>脑血管病、认知功能障碍和痴呆</t>
  </si>
  <si>
    <t>宋毅军</t>
  </si>
  <si>
    <t>癫痫及其共患病的发病机制研究</t>
  </si>
  <si>
    <t>吴乃石</t>
    <phoneticPr fontId="2" type="noConversion"/>
  </si>
  <si>
    <t>外科学</t>
    <phoneticPr fontId="2" type="noConversion"/>
  </si>
  <si>
    <t>心衰的机制及防治；冠心病；心肌缺血与再灌注</t>
  </si>
  <si>
    <t>刘晓强</t>
  </si>
  <si>
    <t>泌尿系统肿瘤学和男科学</t>
    <phoneticPr fontId="2" type="noConversion"/>
  </si>
  <si>
    <t>付蔚华</t>
    <phoneticPr fontId="2" type="noConversion"/>
  </si>
  <si>
    <t>胃肠外科，肿瘤靶向治疗</t>
    <phoneticPr fontId="2" type="noConversion"/>
  </si>
  <si>
    <t>刘刚</t>
    <phoneticPr fontId="2" type="noConversion"/>
  </si>
  <si>
    <t>结直肠癌，炎性肠病</t>
    <phoneticPr fontId="2" type="noConversion"/>
  </si>
  <si>
    <t>李晖</t>
  </si>
  <si>
    <t>关节外科，骨与软骨组织工程</t>
    <phoneticPr fontId="2" type="noConversion"/>
  </si>
  <si>
    <t>黄强</t>
  </si>
  <si>
    <t>胶质瘤的临床和基础研究及综合治疗</t>
    <phoneticPr fontId="2" type="noConversion"/>
  </si>
  <si>
    <t>牛远杰</t>
    <phoneticPr fontId="2" type="noConversion"/>
  </si>
  <si>
    <t>前列腺癌的病因学研究，微创泌尿外科学</t>
    <phoneticPr fontId="2" type="noConversion"/>
  </si>
  <si>
    <t>刘冉录</t>
    <phoneticPr fontId="2" type="noConversion"/>
  </si>
  <si>
    <t>前列腺癌，泌尿系肿瘤</t>
    <phoneticPr fontId="2" type="noConversion"/>
  </si>
  <si>
    <t>徐宝山</t>
  </si>
  <si>
    <t>微创脊柱外科，椎间盘退变机制及再生修复</t>
    <phoneticPr fontId="2" type="noConversion"/>
  </si>
  <si>
    <t>尹绍雅</t>
  </si>
  <si>
    <t>神经外科，功能神经外科</t>
    <phoneticPr fontId="2" type="noConversion"/>
  </si>
  <si>
    <t>王国文</t>
  </si>
  <si>
    <t>骨肿瘤、软组织肿瘤转移机制；转移癌机制及相关临床</t>
    <phoneticPr fontId="2" type="noConversion"/>
  </si>
  <si>
    <t>张雅敏</t>
  </si>
  <si>
    <t>外科学</t>
  </si>
  <si>
    <t>肝胆外科，肝移植</t>
  </si>
  <si>
    <t>江荣才</t>
  </si>
  <si>
    <t>脑创伤与神经重症的临床诊疗与基础研究</t>
  </si>
  <si>
    <t>孙大强</t>
    <phoneticPr fontId="2" type="noConversion"/>
  </si>
  <si>
    <t>胸外科微创技术、肺癌综合治疗和精准治疗</t>
    <phoneticPr fontId="2" type="noConversion"/>
  </si>
  <si>
    <t>颜华</t>
  </si>
  <si>
    <t>眼科学</t>
  </si>
  <si>
    <t>玻璃体视网膜疾病、眼外伤、视神经损伤、眼免疫疾病</t>
  </si>
  <si>
    <t>魏瑞华</t>
  </si>
  <si>
    <t>视光屈光研究，近视防控，角膜病诊治，角膜接触镜</t>
  </si>
  <si>
    <t>赵少贞</t>
  </si>
  <si>
    <t>角膜病，干眼，屈光不正</t>
  </si>
  <si>
    <t>张伟</t>
  </si>
  <si>
    <t>视觉神经科学及视觉发育相关疾病研究</t>
  </si>
  <si>
    <t>吴雄志</t>
  </si>
  <si>
    <t>中西医结合肿瘤治疗</t>
  </si>
  <si>
    <t>郝继辉</t>
  </si>
  <si>
    <t>胰腺癌临床与基础转化研究</t>
  </si>
  <si>
    <t>巴一</t>
  </si>
  <si>
    <t>消化道肿瘤的基础与临床</t>
  </si>
  <si>
    <t>赵智刚</t>
  </si>
  <si>
    <t>肿瘤发生及预后；干细胞生物学</t>
  </si>
  <si>
    <t>张会来</t>
  </si>
  <si>
    <t>恶性淋巴瘤的分子诊断、个体化治疗及免疫治疗</t>
  </si>
  <si>
    <t>任秀宝</t>
  </si>
  <si>
    <t>肿瘤免疫治疗</t>
  </si>
  <si>
    <t>刘红</t>
  </si>
  <si>
    <t>年轻乳腺癌的临床及相关基础研究；乳腺癌的新辅助策略优化；新技术指导下的乳腺癌精准治疗</t>
  </si>
  <si>
    <t>专业代码</t>
  </si>
  <si>
    <t>100201</t>
  </si>
  <si>
    <t>100204</t>
  </si>
  <si>
    <t>100217</t>
  </si>
  <si>
    <t>100401</t>
  </si>
  <si>
    <t>105101</t>
  </si>
  <si>
    <t>105104</t>
  </si>
  <si>
    <t>105105</t>
  </si>
  <si>
    <t>105115</t>
  </si>
  <si>
    <t>105116</t>
  </si>
  <si>
    <t>100102</t>
  </si>
  <si>
    <t>100103</t>
  </si>
  <si>
    <t>100104</t>
  </si>
  <si>
    <t>1001Z1</t>
  </si>
  <si>
    <t>1001Z2</t>
  </si>
  <si>
    <t>1001Z3</t>
  </si>
  <si>
    <t>100211</t>
  </si>
  <si>
    <t>100214</t>
  </si>
  <si>
    <t>1004Z1</t>
  </si>
  <si>
    <t>100700</t>
  </si>
  <si>
    <t>101000</t>
  </si>
  <si>
    <t>105111</t>
  </si>
  <si>
    <t>105112</t>
  </si>
  <si>
    <t>105118</t>
  </si>
  <si>
    <t>105121</t>
  </si>
  <si>
    <t>105123</t>
  </si>
  <si>
    <t>105200</t>
  </si>
  <si>
    <t>107200</t>
  </si>
  <si>
    <t>招生类型</t>
    <phoneticPr fontId="2" type="noConversion"/>
  </si>
  <si>
    <t>考试方式</t>
    <phoneticPr fontId="2" type="noConversion"/>
  </si>
  <si>
    <t>赵强</t>
    <phoneticPr fontId="2" type="noConversion"/>
  </si>
  <si>
    <t>071000</t>
    <phoneticPr fontId="2" type="noConversion"/>
  </si>
  <si>
    <t>天津医科大学2021年全日制博士研究生专业及导师查询表（第二轮）</t>
    <phoneticPr fontId="2" type="noConversion"/>
  </si>
  <si>
    <t>生物医学工程</t>
    <phoneticPr fontId="2" type="noConversion"/>
  </si>
  <si>
    <t>硕博连读或申请考核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</si>
</sst>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 wrapText="1"/>
    </xf>
    <xf numFmtId="49" fontId="3" fillId="0" borderId="1" xfId="8" applyNumberFormat="1" applyFont="1" applyFill="1" applyBorder="1" applyAlignment="1">
      <alignment horizontal="center" vertical="center" wrapText="1" shrinkToFit="1"/>
    </xf>
    <xf numFmtId="0" fontId="3" fillId="0" borderId="1" xfId="9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 shrinkToFit="1"/>
    </xf>
    <xf numFmtId="0" fontId="1" fillId="0" borderId="1" xfId="11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center" vertical="center"/>
    </xf>
    <xf numFmtId="49" fontId="6" fillId="0" borderId="1" xfId="12" applyNumberFormat="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/>
    </xf>
    <xf numFmtId="49" fontId="1" fillId="0" borderId="1" xfId="11" applyNumberFormat="1" applyFont="1" applyFill="1" applyBorder="1" applyAlignment="1">
      <alignment horizontal="center" vertical="center"/>
    </xf>
    <xf numFmtId="0" fontId="1" fillId="0" borderId="1" xfId="11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center" vertical="center"/>
    </xf>
    <xf numFmtId="49" fontId="8" fillId="0" borderId="1" xfId="13" applyNumberFormat="1" applyFont="1" applyFill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 wrapText="1"/>
    </xf>
    <xf numFmtId="49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6" fillId="0" borderId="1" xfId="6" applyNumberFormat="1" applyFont="1" applyFill="1" applyBorder="1" applyAlignment="1">
      <alignment horizontal="center" vertical="center" shrinkToFit="1"/>
    </xf>
    <xf numFmtId="49" fontId="1" fillId="0" borderId="1" xfId="11" applyNumberFormat="1" applyFont="1" applyFill="1" applyBorder="1" applyAlignment="1">
      <alignment horizontal="center" vertical="center" shrinkToFit="1"/>
    </xf>
    <xf numFmtId="49" fontId="3" fillId="0" borderId="1" xfId="8" applyNumberFormat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horizontal="center" vertical="center" shrinkToFit="1"/>
    </xf>
    <xf numFmtId="49" fontId="8" fillId="0" borderId="1" xfId="13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6" fillId="0" borderId="1" xfId="12" applyNumberFormat="1" applyFont="1" applyFill="1" applyBorder="1" applyAlignment="1">
      <alignment horizontal="center" vertical="center" shrinkToFit="1"/>
    </xf>
    <xf numFmtId="49" fontId="3" fillId="0" borderId="1" xfId="14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1" xfId="11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15">
    <cellStyle name="常规" xfId="0" builtinId="0"/>
    <cellStyle name="常规 10" xfId="10"/>
    <cellStyle name="常规 2" xfId="11"/>
    <cellStyle name="常规 2 2" xfId="14"/>
    <cellStyle name="常规 3" xfId="13"/>
    <cellStyle name="常规 3 2" xfId="1"/>
    <cellStyle name="常规 3 3" xfId="2"/>
    <cellStyle name="常规 3 4" xfId="3"/>
    <cellStyle name="常规 3 6" xfId="5"/>
    <cellStyle name="常规 4" xfId="12"/>
    <cellStyle name="常规 5" xfId="6"/>
    <cellStyle name="常规 6" xfId="7"/>
    <cellStyle name="常规 7" xfId="8"/>
    <cellStyle name="常规 8" xfId="9"/>
    <cellStyle name="常规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topLeftCell="A5" workbookViewId="0">
      <selection activeCell="G22" sqref="G22"/>
    </sheetView>
  </sheetViews>
  <sheetFormatPr defaultRowHeight="15"/>
  <cols>
    <col min="1" max="1" width="8.90625" style="12" customWidth="1"/>
    <col min="2" max="2" width="10" style="33" bestFit="1" customWidth="1"/>
    <col min="3" max="3" width="28.81640625" style="33" bestFit="1" customWidth="1"/>
    <col min="4" max="4" width="55.81640625" style="43" customWidth="1"/>
    <col min="5" max="6" width="10.54296875" style="12" bestFit="1" customWidth="1"/>
    <col min="7" max="7" width="26.90625" style="12" customWidth="1"/>
    <col min="8" max="16384" width="8.7265625" style="46"/>
  </cols>
  <sheetData>
    <row r="1" spans="1:7" ht="42.5" customHeight="1">
      <c r="A1" s="51" t="s">
        <v>242</v>
      </c>
      <c r="B1" s="51"/>
      <c r="C1" s="51"/>
      <c r="D1" s="51"/>
      <c r="E1" s="51"/>
      <c r="F1" s="51"/>
      <c r="G1" s="51"/>
    </row>
    <row r="2" spans="1:7" ht="20.5" customHeight="1">
      <c r="A2" s="47" t="s">
        <v>0</v>
      </c>
      <c r="B2" s="48" t="s">
        <v>210</v>
      </c>
      <c r="C2" s="48" t="s">
        <v>1</v>
      </c>
      <c r="D2" s="49" t="s">
        <v>2</v>
      </c>
      <c r="E2" s="50" t="s">
        <v>238</v>
      </c>
      <c r="F2" s="47" t="s">
        <v>3</v>
      </c>
      <c r="G2" s="50" t="s">
        <v>239</v>
      </c>
    </row>
    <row r="3" spans="1:7">
      <c r="A3" s="1" t="s">
        <v>50</v>
      </c>
      <c r="B3" s="2" t="s">
        <v>241</v>
      </c>
      <c r="C3" s="2" t="s">
        <v>46</v>
      </c>
      <c r="D3" s="34" t="s">
        <v>51</v>
      </c>
      <c r="E3" s="1" t="s">
        <v>7</v>
      </c>
      <c r="F3" s="1">
        <v>1</v>
      </c>
      <c r="G3" s="1" t="s">
        <v>8</v>
      </c>
    </row>
    <row r="4" spans="1:7">
      <c r="A4" s="1" t="s">
        <v>45</v>
      </c>
      <c r="B4" s="2" t="s">
        <v>241</v>
      </c>
      <c r="C4" s="5" t="s">
        <v>46</v>
      </c>
      <c r="D4" s="40" t="s">
        <v>47</v>
      </c>
      <c r="E4" s="1" t="s">
        <v>7</v>
      </c>
      <c r="F4" s="1">
        <v>1</v>
      </c>
      <c r="G4" s="1" t="s">
        <v>12</v>
      </c>
    </row>
    <row r="5" spans="1:7">
      <c r="A5" s="1" t="s">
        <v>48</v>
      </c>
      <c r="B5" s="2" t="s">
        <v>241</v>
      </c>
      <c r="C5" s="2" t="s">
        <v>46</v>
      </c>
      <c r="D5" s="34" t="s">
        <v>49</v>
      </c>
      <c r="E5" s="1" t="s">
        <v>7</v>
      </c>
      <c r="F5" s="1">
        <v>1</v>
      </c>
      <c r="G5" s="1" t="s">
        <v>12</v>
      </c>
    </row>
    <row r="6" spans="1:7">
      <c r="A6" s="1" t="s">
        <v>33</v>
      </c>
      <c r="B6" s="45" t="s">
        <v>220</v>
      </c>
      <c r="C6" s="2" t="s">
        <v>25</v>
      </c>
      <c r="D6" s="34" t="s">
        <v>34</v>
      </c>
      <c r="E6" s="1" t="s">
        <v>7</v>
      </c>
      <c r="F6" s="1">
        <v>1</v>
      </c>
      <c r="G6" s="1" t="s">
        <v>12</v>
      </c>
    </row>
    <row r="7" spans="1:7">
      <c r="A7" s="1" t="s">
        <v>28</v>
      </c>
      <c r="B7" s="2" t="s">
        <v>220</v>
      </c>
      <c r="C7" s="2" t="s">
        <v>25</v>
      </c>
      <c r="D7" s="34" t="s">
        <v>29</v>
      </c>
      <c r="E7" s="1" t="s">
        <v>7</v>
      </c>
      <c r="F7" s="1">
        <v>1</v>
      </c>
      <c r="G7" s="1" t="s">
        <v>30</v>
      </c>
    </row>
    <row r="8" spans="1:7">
      <c r="A8" s="1" t="s">
        <v>31</v>
      </c>
      <c r="B8" s="2" t="s">
        <v>220</v>
      </c>
      <c r="C8" s="2" t="s">
        <v>25</v>
      </c>
      <c r="D8" s="34" t="s">
        <v>32</v>
      </c>
      <c r="E8" s="1" t="s">
        <v>7</v>
      </c>
      <c r="F8" s="1">
        <v>1</v>
      </c>
      <c r="G8" s="1" t="s">
        <v>30</v>
      </c>
    </row>
    <row r="9" spans="1:7">
      <c r="A9" s="1" t="s">
        <v>24</v>
      </c>
      <c r="B9" s="2" t="s">
        <v>220</v>
      </c>
      <c r="C9" s="2" t="s">
        <v>25</v>
      </c>
      <c r="D9" s="34" t="s">
        <v>26</v>
      </c>
      <c r="E9" s="1" t="s">
        <v>7</v>
      </c>
      <c r="F9" s="1">
        <v>1</v>
      </c>
      <c r="G9" s="1" t="s">
        <v>27</v>
      </c>
    </row>
    <row r="10" spans="1:7">
      <c r="A10" s="1" t="s">
        <v>9</v>
      </c>
      <c r="B10" s="2" t="s">
        <v>221</v>
      </c>
      <c r="C10" s="2" t="s">
        <v>10</v>
      </c>
      <c r="D10" s="34" t="s">
        <v>11</v>
      </c>
      <c r="E10" s="1" t="s">
        <v>7</v>
      </c>
      <c r="F10" s="1">
        <v>1</v>
      </c>
      <c r="G10" s="1" t="s">
        <v>12</v>
      </c>
    </row>
    <row r="11" spans="1:7">
      <c r="A11" s="3" t="s">
        <v>4</v>
      </c>
      <c r="B11" s="4" t="s">
        <v>222</v>
      </c>
      <c r="C11" s="5" t="s">
        <v>5</v>
      </c>
      <c r="D11" s="40" t="s">
        <v>6</v>
      </c>
      <c r="E11" s="6" t="s">
        <v>7</v>
      </c>
      <c r="F11" s="3">
        <v>1</v>
      </c>
      <c r="G11" s="1" t="s">
        <v>8</v>
      </c>
    </row>
    <row r="12" spans="1:7" ht="30">
      <c r="A12" s="3" t="s">
        <v>88</v>
      </c>
      <c r="B12" s="4" t="s">
        <v>223</v>
      </c>
      <c r="C12" s="5" t="s">
        <v>89</v>
      </c>
      <c r="D12" s="40" t="s">
        <v>90</v>
      </c>
      <c r="E12" s="6" t="s">
        <v>7</v>
      </c>
      <c r="F12" s="3">
        <v>2</v>
      </c>
      <c r="G12" s="3" t="s">
        <v>91</v>
      </c>
    </row>
    <row r="13" spans="1:7">
      <c r="A13" s="1" t="s">
        <v>86</v>
      </c>
      <c r="B13" s="4" t="s">
        <v>224</v>
      </c>
      <c r="C13" s="2" t="s">
        <v>79</v>
      </c>
      <c r="D13" s="34" t="s">
        <v>87</v>
      </c>
      <c r="E13" s="1" t="s">
        <v>7</v>
      </c>
      <c r="F13" s="1">
        <v>1</v>
      </c>
      <c r="G13" s="1" t="s">
        <v>12</v>
      </c>
    </row>
    <row r="14" spans="1:7">
      <c r="A14" s="1" t="s">
        <v>84</v>
      </c>
      <c r="B14" s="4" t="s">
        <v>224</v>
      </c>
      <c r="C14" s="2" t="s">
        <v>79</v>
      </c>
      <c r="D14" s="34" t="s">
        <v>85</v>
      </c>
      <c r="E14" s="1" t="s">
        <v>7</v>
      </c>
      <c r="F14" s="1">
        <v>1</v>
      </c>
      <c r="G14" s="1" t="s">
        <v>8</v>
      </c>
    </row>
    <row r="15" spans="1:7">
      <c r="A15" s="1" t="s">
        <v>81</v>
      </c>
      <c r="B15" s="4" t="s">
        <v>224</v>
      </c>
      <c r="C15" s="2" t="s">
        <v>82</v>
      </c>
      <c r="D15" s="34" t="s">
        <v>83</v>
      </c>
      <c r="E15" s="1" t="s">
        <v>7</v>
      </c>
      <c r="F15" s="1">
        <v>1</v>
      </c>
      <c r="G15" s="1" t="s">
        <v>12</v>
      </c>
    </row>
    <row r="16" spans="1:7">
      <c r="A16" s="1" t="s">
        <v>78</v>
      </c>
      <c r="B16" s="4" t="s">
        <v>224</v>
      </c>
      <c r="C16" s="5" t="s">
        <v>79</v>
      </c>
      <c r="D16" s="40" t="s">
        <v>80</v>
      </c>
      <c r="E16" s="6" t="s">
        <v>7</v>
      </c>
      <c r="F16" s="3">
        <v>1</v>
      </c>
      <c r="G16" s="3" t="s">
        <v>30</v>
      </c>
    </row>
    <row r="17" spans="1:7">
      <c r="A17" s="3" t="s">
        <v>75</v>
      </c>
      <c r="B17" s="4" t="s">
        <v>225</v>
      </c>
      <c r="C17" s="5" t="s">
        <v>76</v>
      </c>
      <c r="D17" s="40" t="s">
        <v>77</v>
      </c>
      <c r="E17" s="6" t="s">
        <v>7</v>
      </c>
      <c r="F17" s="3">
        <v>1</v>
      </c>
      <c r="G17" s="3" t="s">
        <v>8</v>
      </c>
    </row>
    <row r="18" spans="1:7">
      <c r="A18" s="13" t="s">
        <v>35</v>
      </c>
      <c r="B18" s="14" t="s">
        <v>211</v>
      </c>
      <c r="C18" s="14" t="s">
        <v>36</v>
      </c>
      <c r="D18" s="35" t="s">
        <v>37</v>
      </c>
      <c r="E18" s="13" t="s">
        <v>7</v>
      </c>
      <c r="F18" s="13">
        <v>1</v>
      </c>
      <c r="G18" s="13" t="s">
        <v>12</v>
      </c>
    </row>
    <row r="19" spans="1:7">
      <c r="A19" s="19" t="s">
        <v>38</v>
      </c>
      <c r="B19" s="14" t="s">
        <v>211</v>
      </c>
      <c r="C19" s="20" t="s">
        <v>36</v>
      </c>
      <c r="D19" s="36" t="s">
        <v>39</v>
      </c>
      <c r="E19" s="19" t="s">
        <v>7</v>
      </c>
      <c r="F19" s="19">
        <v>1</v>
      </c>
      <c r="G19" s="19" t="s">
        <v>12</v>
      </c>
    </row>
    <row r="20" spans="1:7">
      <c r="A20" s="13" t="s">
        <v>40</v>
      </c>
      <c r="B20" s="14" t="s">
        <v>212</v>
      </c>
      <c r="C20" s="14" t="s">
        <v>41</v>
      </c>
      <c r="D20" s="35" t="s">
        <v>42</v>
      </c>
      <c r="E20" s="13" t="s">
        <v>7</v>
      </c>
      <c r="F20" s="13">
        <v>1</v>
      </c>
      <c r="G20" s="13" t="s">
        <v>12</v>
      </c>
    </row>
    <row r="21" spans="1:7">
      <c r="A21" s="13" t="s">
        <v>43</v>
      </c>
      <c r="B21" s="14" t="s">
        <v>212</v>
      </c>
      <c r="C21" s="14" t="s">
        <v>41</v>
      </c>
      <c r="D21" s="35" t="s">
        <v>44</v>
      </c>
      <c r="E21" s="13" t="s">
        <v>7</v>
      </c>
      <c r="F21" s="13">
        <v>1</v>
      </c>
      <c r="G21" s="13" t="s">
        <v>244</v>
      </c>
    </row>
    <row r="22" spans="1:7">
      <c r="A22" s="7" t="s">
        <v>13</v>
      </c>
      <c r="B22" s="2" t="s">
        <v>226</v>
      </c>
      <c r="C22" s="8" t="s">
        <v>14</v>
      </c>
      <c r="D22" s="38" t="s">
        <v>15</v>
      </c>
      <c r="E22" s="9" t="s">
        <v>7</v>
      </c>
      <c r="F22" s="10">
        <v>1</v>
      </c>
      <c r="G22" s="11" t="s">
        <v>12</v>
      </c>
    </row>
    <row r="23" spans="1:7">
      <c r="A23" s="1" t="s">
        <v>95</v>
      </c>
      <c r="B23" s="2" t="s">
        <v>227</v>
      </c>
      <c r="C23" s="2" t="s">
        <v>93</v>
      </c>
      <c r="D23" s="34" t="s">
        <v>96</v>
      </c>
      <c r="E23" s="1" t="s">
        <v>7</v>
      </c>
      <c r="F23" s="1">
        <v>1</v>
      </c>
      <c r="G23" s="1" t="s">
        <v>12</v>
      </c>
    </row>
    <row r="24" spans="1:7">
      <c r="A24" s="1" t="s">
        <v>97</v>
      </c>
      <c r="B24" s="2" t="s">
        <v>227</v>
      </c>
      <c r="C24" s="2" t="s">
        <v>93</v>
      </c>
      <c r="D24" s="34" t="s">
        <v>98</v>
      </c>
      <c r="E24" s="1" t="s">
        <v>7</v>
      </c>
      <c r="F24" s="1">
        <v>1</v>
      </c>
      <c r="G24" s="1" t="s">
        <v>12</v>
      </c>
    </row>
    <row r="25" spans="1:7">
      <c r="A25" s="1" t="s">
        <v>240</v>
      </c>
      <c r="B25" s="2" t="s">
        <v>227</v>
      </c>
      <c r="C25" s="2" t="s">
        <v>93</v>
      </c>
      <c r="D25" s="34" t="s">
        <v>94</v>
      </c>
      <c r="E25" s="1" t="s">
        <v>7</v>
      </c>
      <c r="F25" s="1">
        <v>1</v>
      </c>
      <c r="G25" s="1" t="s">
        <v>12</v>
      </c>
    </row>
    <row r="26" spans="1:7">
      <c r="A26" s="15" t="s">
        <v>22</v>
      </c>
      <c r="B26" s="14" t="s">
        <v>213</v>
      </c>
      <c r="C26" s="16" t="s">
        <v>21</v>
      </c>
      <c r="D26" s="37" t="s">
        <v>23</v>
      </c>
      <c r="E26" s="17" t="s">
        <v>7</v>
      </c>
      <c r="F26" s="10">
        <v>1</v>
      </c>
      <c r="G26" s="18" t="s">
        <v>12</v>
      </c>
    </row>
    <row r="27" spans="1:7">
      <c r="A27" s="13" t="s">
        <v>20</v>
      </c>
      <c r="B27" s="14" t="s">
        <v>213</v>
      </c>
      <c r="C27" s="14" t="s">
        <v>21</v>
      </c>
      <c r="D27" s="35" t="s">
        <v>21</v>
      </c>
      <c r="E27" s="13" t="s">
        <v>7</v>
      </c>
      <c r="F27" s="13">
        <v>1</v>
      </c>
      <c r="G27" s="13" t="s">
        <v>12</v>
      </c>
    </row>
    <row r="28" spans="1:7">
      <c r="A28" s="1" t="s">
        <v>16</v>
      </c>
      <c r="B28" s="2" t="s">
        <v>214</v>
      </c>
      <c r="C28" s="2" t="s">
        <v>17</v>
      </c>
      <c r="D28" s="34" t="s">
        <v>18</v>
      </c>
      <c r="E28" s="1" t="s">
        <v>7</v>
      </c>
      <c r="F28" s="1">
        <v>1</v>
      </c>
      <c r="G28" s="1" t="s">
        <v>19</v>
      </c>
    </row>
    <row r="29" spans="1:7">
      <c r="A29" s="1" t="s">
        <v>54</v>
      </c>
      <c r="B29" s="2" t="s">
        <v>228</v>
      </c>
      <c r="C29" s="2" t="s">
        <v>55</v>
      </c>
      <c r="D29" s="34" t="s">
        <v>56</v>
      </c>
      <c r="E29" s="1" t="s">
        <v>7</v>
      </c>
      <c r="F29" s="1">
        <v>1</v>
      </c>
      <c r="G29" s="1" t="s">
        <v>8</v>
      </c>
    </row>
    <row r="30" spans="1:7">
      <c r="A30" s="1" t="s">
        <v>62</v>
      </c>
      <c r="B30" s="4" t="s">
        <v>229</v>
      </c>
      <c r="C30" s="2" t="s">
        <v>58</v>
      </c>
      <c r="D30" s="34" t="s">
        <v>63</v>
      </c>
      <c r="E30" s="1" t="s">
        <v>7</v>
      </c>
      <c r="F30" s="1">
        <v>2</v>
      </c>
      <c r="G30" s="1" t="s">
        <v>12</v>
      </c>
    </row>
    <row r="31" spans="1:7">
      <c r="A31" s="6" t="s">
        <v>66</v>
      </c>
      <c r="B31" s="4" t="s">
        <v>229</v>
      </c>
      <c r="C31" s="2" t="s">
        <v>58</v>
      </c>
      <c r="D31" s="34" t="s">
        <v>67</v>
      </c>
      <c r="E31" s="1" t="s">
        <v>7</v>
      </c>
      <c r="F31" s="1">
        <v>1</v>
      </c>
      <c r="G31" s="1" t="s">
        <v>12</v>
      </c>
    </row>
    <row r="32" spans="1:7">
      <c r="A32" s="1" t="s">
        <v>68</v>
      </c>
      <c r="B32" s="4" t="s">
        <v>229</v>
      </c>
      <c r="C32" s="2" t="s">
        <v>58</v>
      </c>
      <c r="D32" s="34" t="s">
        <v>69</v>
      </c>
      <c r="E32" s="1" t="s">
        <v>7</v>
      </c>
      <c r="F32" s="1">
        <v>1</v>
      </c>
      <c r="G32" s="1" t="s">
        <v>8</v>
      </c>
    </row>
    <row r="33" spans="1:7">
      <c r="A33" s="1" t="s">
        <v>64</v>
      </c>
      <c r="B33" s="4" t="s">
        <v>229</v>
      </c>
      <c r="C33" s="2" t="s">
        <v>58</v>
      </c>
      <c r="D33" s="34" t="s">
        <v>65</v>
      </c>
      <c r="E33" s="1" t="s">
        <v>7</v>
      </c>
      <c r="F33" s="1">
        <v>1</v>
      </c>
      <c r="G33" s="1" t="s">
        <v>8</v>
      </c>
    </row>
    <row r="34" spans="1:7">
      <c r="A34" s="1" t="s">
        <v>57</v>
      </c>
      <c r="B34" s="4" t="s">
        <v>229</v>
      </c>
      <c r="C34" s="5" t="s">
        <v>58</v>
      </c>
      <c r="D34" s="40" t="s">
        <v>59</v>
      </c>
      <c r="E34" s="6" t="s">
        <v>7</v>
      </c>
      <c r="F34" s="1">
        <v>1</v>
      </c>
      <c r="G34" s="1" t="s">
        <v>8</v>
      </c>
    </row>
    <row r="35" spans="1:7">
      <c r="A35" s="3" t="s">
        <v>60</v>
      </c>
      <c r="B35" s="4" t="s">
        <v>229</v>
      </c>
      <c r="C35" s="5" t="s">
        <v>58</v>
      </c>
      <c r="D35" s="40" t="s">
        <v>61</v>
      </c>
      <c r="E35" s="6" t="s">
        <v>7</v>
      </c>
      <c r="F35" s="3">
        <v>1</v>
      </c>
      <c r="G35" s="3" t="s">
        <v>30</v>
      </c>
    </row>
    <row r="36" spans="1:7">
      <c r="A36" s="21" t="s">
        <v>70</v>
      </c>
      <c r="B36" s="22" t="s">
        <v>230</v>
      </c>
      <c r="C36" s="22" t="s">
        <v>71</v>
      </c>
      <c r="D36" s="41" t="s">
        <v>72</v>
      </c>
      <c r="E36" s="21" t="s">
        <v>7</v>
      </c>
      <c r="F36" s="21">
        <v>1</v>
      </c>
      <c r="G36" s="21" t="s">
        <v>12</v>
      </c>
    </row>
    <row r="37" spans="1:7">
      <c r="A37" s="21" t="s">
        <v>73</v>
      </c>
      <c r="B37" s="22" t="s">
        <v>230</v>
      </c>
      <c r="C37" s="22" t="s">
        <v>71</v>
      </c>
      <c r="D37" s="41" t="s">
        <v>74</v>
      </c>
      <c r="E37" s="21" t="s">
        <v>7</v>
      </c>
      <c r="F37" s="21">
        <v>1</v>
      </c>
      <c r="G37" s="21" t="s">
        <v>12</v>
      </c>
    </row>
    <row r="38" spans="1:7">
      <c r="A38" s="1" t="s">
        <v>52</v>
      </c>
      <c r="B38" s="5" t="s">
        <v>237</v>
      </c>
      <c r="C38" s="2" t="s">
        <v>243</v>
      </c>
      <c r="D38" s="34" t="s">
        <v>53</v>
      </c>
      <c r="E38" s="1" t="s">
        <v>7</v>
      </c>
      <c r="F38" s="1">
        <v>1</v>
      </c>
      <c r="G38" s="1" t="s">
        <v>12</v>
      </c>
    </row>
    <row r="39" spans="1:7">
      <c r="A39" s="19" t="s">
        <v>140</v>
      </c>
      <c r="B39" s="14" t="s">
        <v>215</v>
      </c>
      <c r="C39" s="20" t="s">
        <v>36</v>
      </c>
      <c r="D39" s="36" t="s">
        <v>141</v>
      </c>
      <c r="E39" s="19" t="s">
        <v>102</v>
      </c>
      <c r="F39" s="19">
        <v>1</v>
      </c>
      <c r="G39" s="19" t="s">
        <v>12</v>
      </c>
    </row>
    <row r="40" spans="1:7">
      <c r="A40" s="13" t="s">
        <v>132</v>
      </c>
      <c r="B40" s="14" t="s">
        <v>215</v>
      </c>
      <c r="C40" s="14" t="s">
        <v>36</v>
      </c>
      <c r="D40" s="35" t="s">
        <v>133</v>
      </c>
      <c r="E40" s="13" t="s">
        <v>102</v>
      </c>
      <c r="F40" s="13">
        <v>1</v>
      </c>
      <c r="G40" s="13" t="s">
        <v>12</v>
      </c>
    </row>
    <row r="41" spans="1:7">
      <c r="A41" s="1" t="s">
        <v>146</v>
      </c>
      <c r="B41" s="14" t="s">
        <v>215</v>
      </c>
      <c r="C41" s="2" t="s">
        <v>36</v>
      </c>
      <c r="D41" s="34" t="s">
        <v>147</v>
      </c>
      <c r="E41" s="1" t="s">
        <v>102</v>
      </c>
      <c r="F41" s="1">
        <v>1</v>
      </c>
      <c r="G41" s="1" t="s">
        <v>12</v>
      </c>
    </row>
    <row r="42" spans="1:7">
      <c r="A42" s="1" t="s">
        <v>148</v>
      </c>
      <c r="B42" s="14" t="s">
        <v>215</v>
      </c>
      <c r="C42" s="2" t="s">
        <v>36</v>
      </c>
      <c r="D42" s="34" t="s">
        <v>149</v>
      </c>
      <c r="E42" s="1" t="s">
        <v>102</v>
      </c>
      <c r="F42" s="1">
        <v>1</v>
      </c>
      <c r="G42" s="1" t="s">
        <v>12</v>
      </c>
    </row>
    <row r="43" spans="1:7">
      <c r="A43" s="23" t="s">
        <v>134</v>
      </c>
      <c r="B43" s="14" t="s">
        <v>215</v>
      </c>
      <c r="C43" s="24" t="s">
        <v>36</v>
      </c>
      <c r="D43" s="36" t="s">
        <v>135</v>
      </c>
      <c r="E43" s="25" t="s">
        <v>102</v>
      </c>
      <c r="F43" s="25">
        <v>1</v>
      </c>
      <c r="G43" s="25" t="s">
        <v>12</v>
      </c>
    </row>
    <row r="44" spans="1:7">
      <c r="A44" s="1" t="s">
        <v>138</v>
      </c>
      <c r="B44" s="14" t="s">
        <v>215</v>
      </c>
      <c r="C44" s="2" t="s">
        <v>36</v>
      </c>
      <c r="D44" s="34" t="s">
        <v>139</v>
      </c>
      <c r="E44" s="1" t="s">
        <v>102</v>
      </c>
      <c r="F44" s="1">
        <v>1</v>
      </c>
      <c r="G44" s="1" t="s">
        <v>12</v>
      </c>
    </row>
    <row r="45" spans="1:7">
      <c r="A45" s="1" t="s">
        <v>136</v>
      </c>
      <c r="B45" s="14" t="s">
        <v>215</v>
      </c>
      <c r="C45" s="2" t="s">
        <v>36</v>
      </c>
      <c r="D45" s="34" t="s">
        <v>137</v>
      </c>
      <c r="E45" s="1" t="s">
        <v>102</v>
      </c>
      <c r="F45" s="1">
        <v>1</v>
      </c>
      <c r="G45" s="1" t="s">
        <v>12</v>
      </c>
    </row>
    <row r="46" spans="1:7">
      <c r="A46" s="13" t="s">
        <v>128</v>
      </c>
      <c r="B46" s="14" t="s">
        <v>215</v>
      </c>
      <c r="C46" s="14" t="s">
        <v>36</v>
      </c>
      <c r="D46" s="35" t="s">
        <v>129</v>
      </c>
      <c r="E46" s="13" t="s">
        <v>102</v>
      </c>
      <c r="F46" s="13">
        <v>1</v>
      </c>
      <c r="G46" s="13" t="s">
        <v>12</v>
      </c>
    </row>
    <row r="47" spans="1:7">
      <c r="A47" s="19" t="s">
        <v>144</v>
      </c>
      <c r="B47" s="14" t="s">
        <v>215</v>
      </c>
      <c r="C47" s="20" t="s">
        <v>36</v>
      </c>
      <c r="D47" s="36" t="s">
        <v>145</v>
      </c>
      <c r="E47" s="19" t="s">
        <v>102</v>
      </c>
      <c r="F47" s="19">
        <v>1</v>
      </c>
      <c r="G47" s="19" t="s">
        <v>12</v>
      </c>
    </row>
    <row r="48" spans="1:7">
      <c r="A48" s="7" t="s">
        <v>150</v>
      </c>
      <c r="B48" s="14" t="s">
        <v>215</v>
      </c>
      <c r="C48" s="8" t="s">
        <v>151</v>
      </c>
      <c r="D48" s="38" t="s">
        <v>152</v>
      </c>
      <c r="E48" s="9" t="s">
        <v>102</v>
      </c>
      <c r="F48" s="10">
        <v>1</v>
      </c>
      <c r="G48" s="11" t="s">
        <v>12</v>
      </c>
    </row>
    <row r="49" spans="1:7">
      <c r="A49" s="19" t="s">
        <v>142</v>
      </c>
      <c r="B49" s="14" t="s">
        <v>215</v>
      </c>
      <c r="C49" s="20" t="s">
        <v>36</v>
      </c>
      <c r="D49" s="36" t="s">
        <v>143</v>
      </c>
      <c r="E49" s="19" t="s">
        <v>102</v>
      </c>
      <c r="F49" s="19">
        <v>1</v>
      </c>
      <c r="G49" s="19" t="s">
        <v>12</v>
      </c>
    </row>
    <row r="50" spans="1:7">
      <c r="A50" s="13" t="s">
        <v>130</v>
      </c>
      <c r="B50" s="14" t="s">
        <v>215</v>
      </c>
      <c r="C50" s="14" t="s">
        <v>36</v>
      </c>
      <c r="D50" s="35" t="s">
        <v>131</v>
      </c>
      <c r="E50" s="13" t="s">
        <v>102</v>
      </c>
      <c r="F50" s="13">
        <v>1</v>
      </c>
      <c r="G50" s="13" t="s">
        <v>12</v>
      </c>
    </row>
    <row r="51" spans="1:7">
      <c r="A51" s="13" t="s">
        <v>126</v>
      </c>
      <c r="B51" s="14" t="s">
        <v>215</v>
      </c>
      <c r="C51" s="14" t="s">
        <v>36</v>
      </c>
      <c r="D51" s="35" t="s">
        <v>127</v>
      </c>
      <c r="E51" s="13" t="s">
        <v>102</v>
      </c>
      <c r="F51" s="13">
        <v>1</v>
      </c>
      <c r="G51" s="13" t="s">
        <v>12</v>
      </c>
    </row>
    <row r="52" spans="1:7">
      <c r="A52" s="23" t="s">
        <v>153</v>
      </c>
      <c r="B52" s="44" t="s">
        <v>216</v>
      </c>
      <c r="C52" s="24" t="s">
        <v>41</v>
      </c>
      <c r="D52" s="36" t="s">
        <v>154</v>
      </c>
      <c r="E52" s="25" t="s">
        <v>102</v>
      </c>
      <c r="F52" s="25">
        <v>1</v>
      </c>
      <c r="G52" s="25" t="s">
        <v>12</v>
      </c>
    </row>
    <row r="53" spans="1:7">
      <c r="A53" s="7" t="s">
        <v>155</v>
      </c>
      <c r="B53" s="44" t="s">
        <v>216</v>
      </c>
      <c r="C53" s="8" t="s">
        <v>41</v>
      </c>
      <c r="D53" s="38" t="s">
        <v>156</v>
      </c>
      <c r="E53" s="9" t="s">
        <v>102</v>
      </c>
      <c r="F53" s="10">
        <v>1</v>
      </c>
      <c r="G53" s="11" t="s">
        <v>12</v>
      </c>
    </row>
    <row r="54" spans="1:7">
      <c r="A54" s="26" t="s">
        <v>114</v>
      </c>
      <c r="B54" s="14" t="s">
        <v>217</v>
      </c>
      <c r="C54" s="27" t="s">
        <v>115</v>
      </c>
      <c r="D54" s="39" t="s">
        <v>116</v>
      </c>
      <c r="E54" s="26" t="s">
        <v>102</v>
      </c>
      <c r="F54" s="26">
        <v>1</v>
      </c>
      <c r="G54" s="26" t="s">
        <v>12</v>
      </c>
    </row>
    <row r="55" spans="1:7">
      <c r="A55" s="13" t="s">
        <v>162</v>
      </c>
      <c r="B55" s="14" t="s">
        <v>231</v>
      </c>
      <c r="C55" s="14" t="s">
        <v>158</v>
      </c>
      <c r="D55" s="35" t="s">
        <v>163</v>
      </c>
      <c r="E55" s="13" t="s">
        <v>102</v>
      </c>
      <c r="F55" s="13">
        <v>1</v>
      </c>
      <c r="G55" s="13" t="s">
        <v>12</v>
      </c>
    </row>
    <row r="56" spans="1:7">
      <c r="A56" s="13" t="s">
        <v>168</v>
      </c>
      <c r="B56" s="14" t="s">
        <v>231</v>
      </c>
      <c r="C56" s="14" t="s">
        <v>158</v>
      </c>
      <c r="D56" s="35" t="s">
        <v>169</v>
      </c>
      <c r="E56" s="13" t="s">
        <v>102</v>
      </c>
      <c r="F56" s="13">
        <v>1</v>
      </c>
      <c r="G56" s="13" t="s">
        <v>12</v>
      </c>
    </row>
    <row r="57" spans="1:7">
      <c r="A57" s="7" t="s">
        <v>183</v>
      </c>
      <c r="B57" s="14" t="s">
        <v>231</v>
      </c>
      <c r="C57" s="8" t="s">
        <v>181</v>
      </c>
      <c r="D57" s="38" t="s">
        <v>184</v>
      </c>
      <c r="E57" s="9" t="s">
        <v>102</v>
      </c>
      <c r="F57" s="10">
        <v>1</v>
      </c>
      <c r="G57" s="11" t="s">
        <v>12</v>
      </c>
    </row>
    <row r="58" spans="1:7">
      <c r="A58" s="13" t="s">
        <v>166</v>
      </c>
      <c r="B58" s="14" t="s">
        <v>231</v>
      </c>
      <c r="C58" s="14" t="s">
        <v>158</v>
      </c>
      <c r="D58" s="35" t="s">
        <v>167</v>
      </c>
      <c r="E58" s="13" t="s">
        <v>102</v>
      </c>
      <c r="F58" s="13">
        <v>1</v>
      </c>
      <c r="G58" s="13" t="s">
        <v>12</v>
      </c>
    </row>
    <row r="59" spans="1:7">
      <c r="A59" s="13" t="s">
        <v>164</v>
      </c>
      <c r="B59" s="14" t="s">
        <v>231</v>
      </c>
      <c r="C59" s="14" t="s">
        <v>158</v>
      </c>
      <c r="D59" s="35" t="s">
        <v>165</v>
      </c>
      <c r="E59" s="13" t="s">
        <v>102</v>
      </c>
      <c r="F59" s="13">
        <v>1</v>
      </c>
      <c r="G59" s="13" t="s">
        <v>12</v>
      </c>
    </row>
    <row r="60" spans="1:7">
      <c r="A60" s="23" t="s">
        <v>172</v>
      </c>
      <c r="B60" s="14" t="s">
        <v>231</v>
      </c>
      <c r="C60" s="24" t="s">
        <v>158</v>
      </c>
      <c r="D60" s="36" t="s">
        <v>173</v>
      </c>
      <c r="E60" s="25" t="s">
        <v>102</v>
      </c>
      <c r="F60" s="25">
        <v>1</v>
      </c>
      <c r="G60" s="25" t="s">
        <v>12</v>
      </c>
    </row>
    <row r="61" spans="1:7">
      <c r="A61" s="13" t="s">
        <v>160</v>
      </c>
      <c r="B61" s="14" t="s">
        <v>231</v>
      </c>
      <c r="C61" s="14" t="s">
        <v>158</v>
      </c>
      <c r="D61" s="35" t="s">
        <v>161</v>
      </c>
      <c r="E61" s="13" t="s">
        <v>102</v>
      </c>
      <c r="F61" s="13">
        <v>1</v>
      </c>
      <c r="G61" s="13" t="s">
        <v>12</v>
      </c>
    </row>
    <row r="62" spans="1:7">
      <c r="A62" s="29" t="s">
        <v>170</v>
      </c>
      <c r="B62" s="14" t="s">
        <v>231</v>
      </c>
      <c r="C62" s="24" t="s">
        <v>158</v>
      </c>
      <c r="D62" s="36" t="s">
        <v>171</v>
      </c>
      <c r="E62" s="25" t="s">
        <v>102</v>
      </c>
      <c r="F62" s="25">
        <v>1</v>
      </c>
      <c r="G62" s="25" t="s">
        <v>12</v>
      </c>
    </row>
    <row r="63" spans="1:7">
      <c r="A63" s="1" t="s">
        <v>185</v>
      </c>
      <c r="B63" s="14" t="s">
        <v>231</v>
      </c>
      <c r="C63" s="2" t="s">
        <v>158</v>
      </c>
      <c r="D63" s="34" t="s">
        <v>186</v>
      </c>
      <c r="E63" s="1" t="s">
        <v>102</v>
      </c>
      <c r="F63" s="1">
        <v>1</v>
      </c>
      <c r="G63" s="1" t="s">
        <v>12</v>
      </c>
    </row>
    <row r="64" spans="1:7">
      <c r="A64" s="1" t="s">
        <v>178</v>
      </c>
      <c r="B64" s="14" t="s">
        <v>231</v>
      </c>
      <c r="C64" s="2" t="s">
        <v>158</v>
      </c>
      <c r="D64" s="34" t="s">
        <v>179</v>
      </c>
      <c r="E64" s="1" t="s">
        <v>102</v>
      </c>
      <c r="F64" s="1">
        <v>1</v>
      </c>
      <c r="G64" s="1" t="s">
        <v>12</v>
      </c>
    </row>
    <row r="65" spans="1:7">
      <c r="A65" s="13" t="s">
        <v>157</v>
      </c>
      <c r="B65" s="14" t="s">
        <v>231</v>
      </c>
      <c r="C65" s="28" t="s">
        <v>158</v>
      </c>
      <c r="D65" s="35" t="s">
        <v>159</v>
      </c>
      <c r="E65" s="13" t="s">
        <v>102</v>
      </c>
      <c r="F65" s="13">
        <v>1</v>
      </c>
      <c r="G65" s="13" t="s">
        <v>12</v>
      </c>
    </row>
    <row r="66" spans="1:7">
      <c r="A66" s="1" t="s">
        <v>174</v>
      </c>
      <c r="B66" s="14" t="s">
        <v>231</v>
      </c>
      <c r="C66" s="2" t="s">
        <v>158</v>
      </c>
      <c r="D66" s="34" t="s">
        <v>175</v>
      </c>
      <c r="E66" s="1" t="s">
        <v>102</v>
      </c>
      <c r="F66" s="1">
        <v>1</v>
      </c>
      <c r="G66" s="1" t="s">
        <v>12</v>
      </c>
    </row>
    <row r="67" spans="1:7">
      <c r="A67" s="1" t="s">
        <v>176</v>
      </c>
      <c r="B67" s="14" t="s">
        <v>231</v>
      </c>
      <c r="C67" s="2" t="s">
        <v>158</v>
      </c>
      <c r="D67" s="34" t="s">
        <v>177</v>
      </c>
      <c r="E67" s="1" t="s">
        <v>102</v>
      </c>
      <c r="F67" s="1">
        <v>1</v>
      </c>
      <c r="G67" s="1" t="s">
        <v>12</v>
      </c>
    </row>
    <row r="68" spans="1:7">
      <c r="A68" s="1" t="s">
        <v>180</v>
      </c>
      <c r="B68" s="14" t="s">
        <v>231</v>
      </c>
      <c r="C68" s="2" t="s">
        <v>181</v>
      </c>
      <c r="D68" s="34" t="s">
        <v>182</v>
      </c>
      <c r="E68" s="1" t="s">
        <v>102</v>
      </c>
      <c r="F68" s="1">
        <v>1</v>
      </c>
      <c r="G68" s="1" t="s">
        <v>12</v>
      </c>
    </row>
    <row r="69" spans="1:7">
      <c r="A69" s="1" t="s">
        <v>99</v>
      </c>
      <c r="B69" s="2" t="s">
        <v>232</v>
      </c>
      <c r="C69" s="2" t="s">
        <v>100</v>
      </c>
      <c r="D69" s="34" t="s">
        <v>101</v>
      </c>
      <c r="E69" s="1" t="s">
        <v>102</v>
      </c>
      <c r="F69" s="1">
        <v>1</v>
      </c>
      <c r="G69" s="1" t="s">
        <v>12</v>
      </c>
    </row>
    <row r="70" spans="1:7">
      <c r="A70" s="13" t="s">
        <v>110</v>
      </c>
      <c r="B70" s="14" t="s">
        <v>218</v>
      </c>
      <c r="C70" s="14" t="s">
        <v>14</v>
      </c>
      <c r="D70" s="35" t="s">
        <v>111</v>
      </c>
      <c r="E70" s="13" t="s">
        <v>102</v>
      </c>
      <c r="F70" s="13">
        <v>1</v>
      </c>
      <c r="G70" s="13" t="s">
        <v>12</v>
      </c>
    </row>
    <row r="71" spans="1:7">
      <c r="A71" s="25" t="s">
        <v>112</v>
      </c>
      <c r="B71" s="14" t="s">
        <v>218</v>
      </c>
      <c r="C71" s="24" t="s">
        <v>14</v>
      </c>
      <c r="D71" s="36" t="s">
        <v>113</v>
      </c>
      <c r="E71" s="25" t="s">
        <v>102</v>
      </c>
      <c r="F71" s="25">
        <v>1</v>
      </c>
      <c r="G71" s="25" t="s">
        <v>12</v>
      </c>
    </row>
    <row r="72" spans="1:7">
      <c r="A72" s="1" t="s">
        <v>190</v>
      </c>
      <c r="B72" s="14" t="s">
        <v>219</v>
      </c>
      <c r="C72" s="2" t="s">
        <v>188</v>
      </c>
      <c r="D72" s="34" t="s">
        <v>191</v>
      </c>
      <c r="E72" s="1" t="s">
        <v>102</v>
      </c>
      <c r="F72" s="1">
        <v>1</v>
      </c>
      <c r="G72" s="1" t="s">
        <v>12</v>
      </c>
    </row>
    <row r="73" spans="1:7">
      <c r="A73" s="13" t="s">
        <v>187</v>
      </c>
      <c r="B73" s="14" t="s">
        <v>219</v>
      </c>
      <c r="C73" s="14" t="s">
        <v>188</v>
      </c>
      <c r="D73" s="35" t="s">
        <v>189</v>
      </c>
      <c r="E73" s="13" t="s">
        <v>102</v>
      </c>
      <c r="F73" s="13">
        <v>2</v>
      </c>
      <c r="G73" s="13" t="s">
        <v>12</v>
      </c>
    </row>
    <row r="74" spans="1:7">
      <c r="A74" s="1" t="s">
        <v>194</v>
      </c>
      <c r="B74" s="14" t="s">
        <v>219</v>
      </c>
      <c r="C74" s="2" t="s">
        <v>188</v>
      </c>
      <c r="D74" s="34" t="s">
        <v>195</v>
      </c>
      <c r="E74" s="1" t="s">
        <v>102</v>
      </c>
      <c r="F74" s="1">
        <v>1</v>
      </c>
      <c r="G74" s="1" t="s">
        <v>12</v>
      </c>
    </row>
    <row r="75" spans="1:7">
      <c r="A75" s="1" t="s">
        <v>192</v>
      </c>
      <c r="B75" s="14" t="s">
        <v>219</v>
      </c>
      <c r="C75" s="2" t="s">
        <v>188</v>
      </c>
      <c r="D75" s="34" t="s">
        <v>193</v>
      </c>
      <c r="E75" s="1" t="s">
        <v>102</v>
      </c>
      <c r="F75" s="1">
        <v>1</v>
      </c>
      <c r="G75" s="1" t="s">
        <v>12</v>
      </c>
    </row>
    <row r="76" spans="1:7">
      <c r="A76" s="15" t="s">
        <v>124</v>
      </c>
      <c r="B76" s="2" t="s">
        <v>233</v>
      </c>
      <c r="C76" s="16" t="s">
        <v>21</v>
      </c>
      <c r="D76" s="37" t="s">
        <v>125</v>
      </c>
      <c r="E76" s="17" t="s">
        <v>102</v>
      </c>
      <c r="F76" s="10">
        <v>1</v>
      </c>
      <c r="G76" s="18" t="s">
        <v>12</v>
      </c>
    </row>
    <row r="77" spans="1:7">
      <c r="A77" s="1" t="s">
        <v>122</v>
      </c>
      <c r="B77" s="2" t="s">
        <v>233</v>
      </c>
      <c r="C77" s="2" t="s">
        <v>21</v>
      </c>
      <c r="D77" s="34" t="s">
        <v>123</v>
      </c>
      <c r="E77" s="1" t="s">
        <v>102</v>
      </c>
      <c r="F77" s="1">
        <v>1</v>
      </c>
      <c r="G77" s="1" t="s">
        <v>12</v>
      </c>
    </row>
    <row r="78" spans="1:7">
      <c r="A78" s="1" t="s">
        <v>200</v>
      </c>
      <c r="B78" s="24" t="s">
        <v>234</v>
      </c>
      <c r="C78" s="2" t="s">
        <v>93</v>
      </c>
      <c r="D78" s="34" t="s">
        <v>201</v>
      </c>
      <c r="E78" s="1" t="s">
        <v>102</v>
      </c>
      <c r="F78" s="1">
        <v>1</v>
      </c>
      <c r="G78" s="1" t="s">
        <v>12</v>
      </c>
    </row>
    <row r="79" spans="1:7">
      <c r="A79" s="1" t="s">
        <v>198</v>
      </c>
      <c r="B79" s="24" t="s">
        <v>234</v>
      </c>
      <c r="C79" s="2" t="s">
        <v>93</v>
      </c>
      <c r="D79" s="34" t="s">
        <v>199</v>
      </c>
      <c r="E79" s="1" t="s">
        <v>102</v>
      </c>
      <c r="F79" s="1">
        <v>1</v>
      </c>
      <c r="G79" s="1" t="s">
        <v>12</v>
      </c>
    </row>
    <row r="80" spans="1:7">
      <c r="A80" s="30" t="s">
        <v>208</v>
      </c>
      <c r="B80" s="24" t="s">
        <v>234</v>
      </c>
      <c r="C80" s="31" t="s">
        <v>93</v>
      </c>
      <c r="D80" s="42" t="s">
        <v>209</v>
      </c>
      <c r="E80" s="30" t="s">
        <v>102</v>
      </c>
      <c r="F80" s="30">
        <v>1</v>
      </c>
      <c r="G80" s="32" t="s">
        <v>12</v>
      </c>
    </row>
    <row r="81" spans="1:7">
      <c r="A81" s="1" t="s">
        <v>206</v>
      </c>
      <c r="B81" s="24" t="s">
        <v>234</v>
      </c>
      <c r="C81" s="2" t="s">
        <v>93</v>
      </c>
      <c r="D81" s="34" t="s">
        <v>207</v>
      </c>
      <c r="E81" s="1" t="s">
        <v>102</v>
      </c>
      <c r="F81" s="1">
        <v>1</v>
      </c>
      <c r="G81" s="1" t="s">
        <v>12</v>
      </c>
    </row>
    <row r="82" spans="1:7">
      <c r="A82" s="25" t="s">
        <v>196</v>
      </c>
      <c r="B82" s="24" t="s">
        <v>234</v>
      </c>
      <c r="C82" s="24" t="s">
        <v>93</v>
      </c>
      <c r="D82" s="36" t="s">
        <v>197</v>
      </c>
      <c r="E82" s="25" t="s">
        <v>102</v>
      </c>
      <c r="F82" s="25">
        <v>1</v>
      </c>
      <c r="G82" s="25" t="s">
        <v>12</v>
      </c>
    </row>
    <row r="83" spans="1:7">
      <c r="A83" s="1" t="s">
        <v>204</v>
      </c>
      <c r="B83" s="24" t="s">
        <v>234</v>
      </c>
      <c r="C83" s="2" t="s">
        <v>93</v>
      </c>
      <c r="D83" s="34" t="s">
        <v>205</v>
      </c>
      <c r="E83" s="1" t="s">
        <v>102</v>
      </c>
      <c r="F83" s="1">
        <v>1</v>
      </c>
      <c r="G83" s="1" t="s">
        <v>12</v>
      </c>
    </row>
    <row r="84" spans="1:7">
      <c r="A84" s="1" t="s">
        <v>92</v>
      </c>
      <c r="B84" s="24" t="s">
        <v>234</v>
      </c>
      <c r="C84" s="2" t="s">
        <v>93</v>
      </c>
      <c r="D84" s="34" t="s">
        <v>94</v>
      </c>
      <c r="E84" s="1" t="s">
        <v>102</v>
      </c>
      <c r="F84" s="1">
        <v>2</v>
      </c>
      <c r="G84" s="1" t="s">
        <v>12</v>
      </c>
    </row>
    <row r="85" spans="1:7">
      <c r="A85" s="1" t="s">
        <v>202</v>
      </c>
      <c r="B85" s="24" t="s">
        <v>234</v>
      </c>
      <c r="C85" s="2" t="s">
        <v>93</v>
      </c>
      <c r="D85" s="34" t="s">
        <v>203</v>
      </c>
      <c r="E85" s="1" t="s">
        <v>102</v>
      </c>
      <c r="F85" s="1">
        <v>1</v>
      </c>
      <c r="G85" s="1" t="s">
        <v>12</v>
      </c>
    </row>
    <row r="86" spans="1:7">
      <c r="A86" s="13" t="s">
        <v>103</v>
      </c>
      <c r="B86" s="2" t="s">
        <v>235</v>
      </c>
      <c r="C86" s="14" t="s">
        <v>104</v>
      </c>
      <c r="D86" s="35" t="s">
        <v>105</v>
      </c>
      <c r="E86" s="13" t="s">
        <v>102</v>
      </c>
      <c r="F86" s="13">
        <v>1</v>
      </c>
      <c r="G86" s="13" t="s">
        <v>12</v>
      </c>
    </row>
    <row r="87" spans="1:7">
      <c r="A87" s="13" t="s">
        <v>106</v>
      </c>
      <c r="B87" s="2" t="s">
        <v>235</v>
      </c>
      <c r="C87" s="14" t="s">
        <v>104</v>
      </c>
      <c r="D87" s="35" t="s">
        <v>107</v>
      </c>
      <c r="E87" s="13" t="s">
        <v>102</v>
      </c>
      <c r="F87" s="13">
        <v>1</v>
      </c>
      <c r="G87" s="13" t="s">
        <v>12</v>
      </c>
    </row>
    <row r="88" spans="1:7">
      <c r="A88" s="23" t="s">
        <v>108</v>
      </c>
      <c r="B88" s="2" t="s">
        <v>235</v>
      </c>
      <c r="C88" s="24" t="s">
        <v>104</v>
      </c>
      <c r="D88" s="36" t="s">
        <v>109</v>
      </c>
      <c r="E88" s="25" t="s">
        <v>102</v>
      </c>
      <c r="F88" s="25">
        <v>1</v>
      </c>
      <c r="G88" s="25" t="s">
        <v>12</v>
      </c>
    </row>
    <row r="89" spans="1:7">
      <c r="A89" s="1" t="s">
        <v>120</v>
      </c>
      <c r="B89" s="2" t="s">
        <v>236</v>
      </c>
      <c r="C89" s="2" t="s">
        <v>118</v>
      </c>
      <c r="D89" s="34" t="s">
        <v>121</v>
      </c>
      <c r="E89" s="1" t="s">
        <v>102</v>
      </c>
      <c r="F89" s="1">
        <v>1</v>
      </c>
      <c r="G89" s="1" t="s">
        <v>12</v>
      </c>
    </row>
    <row r="90" spans="1:7">
      <c r="A90" s="15" t="s">
        <v>117</v>
      </c>
      <c r="B90" s="2" t="s">
        <v>236</v>
      </c>
      <c r="C90" s="16" t="s">
        <v>118</v>
      </c>
      <c r="D90" s="37" t="s">
        <v>119</v>
      </c>
      <c r="E90" s="17" t="s">
        <v>102</v>
      </c>
      <c r="F90" s="10">
        <v>1</v>
      </c>
      <c r="G90" s="18" t="s">
        <v>12</v>
      </c>
    </row>
  </sheetData>
  <sortState ref="A2:G95">
    <sortCondition ref="B2:B95"/>
  </sortState>
  <mergeCells count="1">
    <mergeCell ref="A1:G1"/>
  </mergeCells>
  <phoneticPr fontId="2" type="noConversion"/>
  <dataValidations count="2">
    <dataValidation type="list" allowBlank="1" showInputMessage="1" showErrorMessage="1" sqref="E60:E61 E17 E31:E34">
      <formula1>"学术学位,专业学位"</formula1>
    </dataValidation>
    <dataValidation type="list" allowBlank="1" showInputMessage="1" showErrorMessage="1" sqref="G60:G61 G17 G31:G34">
      <formula1>"硕博连读,申请-考核"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2021-04-30T08:45:45Z</dcterms:created>
  <dcterms:modified xsi:type="dcterms:W3CDTF">2021-05-07T00:04:30Z</dcterms:modified>
</cp:coreProperties>
</file>